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iva2\OneDrive - CORPORACION DE LA INDUSTRIA AERONAUTICA COLOMBIANA\Escritorio\JENNIFFER\Gestión Documental\"/>
    </mc:Choice>
  </mc:AlternateContent>
  <bookViews>
    <workbookView xWindow="0" yWindow="0" windowWidth="23970" windowHeight="9060"/>
  </bookViews>
  <sheets>
    <sheet name="Hoja2" sheetId="2" r:id="rId1"/>
  </sheets>
  <definedNames>
    <definedName name="_xlnm._FilterDatabase" localSheetId="0" hidden="1">Hoja2!$A$7:$S$7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<sst xmlns="http://schemas.openxmlformats.org/spreadsheetml/2006/main" count="3137" uniqueCount="535">
  <si>
    <t>ÍNDICE INFORMACIÓN CLASIFICADA Y RESERVADA</t>
  </si>
  <si>
    <t>Código: MTZ-5-02-002</t>
  </si>
  <si>
    <t>#</t>
  </si>
  <si>
    <t>Nombre o Título de la Categoría de la Información</t>
  </si>
  <si>
    <t>Nombre o Título de la Información</t>
  </si>
  <si>
    <t>Descripción</t>
  </si>
  <si>
    <t>Formato (Hoja de Cálculo, imagen, audio, video, documento de texto, etc.)</t>
  </si>
  <si>
    <t>Medio de Conservación y/o soportede la Información (Audiovisual, Electrónico Físico, Sistematizado DB/Electrónico)</t>
  </si>
  <si>
    <t>Área responsable de la producción de la información</t>
  </si>
  <si>
    <t>Área responsable de la custodia de la información</t>
  </si>
  <si>
    <t>Idioma</t>
  </si>
  <si>
    <t>Fecha de generación de la información (Identifica el momento de la creación de la información)</t>
  </si>
  <si>
    <t xml:space="preserve">Información Publicable </t>
  </si>
  <si>
    <t>Excepción (Total o Parcial)</t>
  </si>
  <si>
    <t>Fundamento Constitucional o Legal</t>
  </si>
  <si>
    <t>Objetivo Legitimo de la Excepción</t>
  </si>
  <si>
    <t>Fundamento Jurídico de la Excepción</t>
  </si>
  <si>
    <t>Fecha de la Calificación</t>
  </si>
  <si>
    <t>Plazo de la clasificación</t>
  </si>
  <si>
    <t xml:space="preserve">Actas </t>
  </si>
  <si>
    <t>Actas de Asamblea General de Accionistas</t>
  </si>
  <si>
    <t>Constancias de asistencia a reuniones, toma de decisiones y seguimiento de los temas tratados en las asambleas de accionistas</t>
  </si>
  <si>
    <t>Documento de texto</t>
  </si>
  <si>
    <t>Físico/Digital</t>
  </si>
  <si>
    <t>Grupo Asesor Jurídico</t>
  </si>
  <si>
    <t xml:space="preserve">Secretaria de Gerencia </t>
  </si>
  <si>
    <t>Español</t>
  </si>
  <si>
    <t xml:space="preserve">Anual </t>
  </si>
  <si>
    <t>RESERVADA</t>
  </si>
  <si>
    <t>TOTAL</t>
  </si>
  <si>
    <t>DECRETO 410 DE 1971 Art. 61</t>
  </si>
  <si>
    <t>SI</t>
  </si>
  <si>
    <t xml:space="preserve">15 años </t>
  </si>
  <si>
    <t xml:space="preserve">Actas Comité de Gerencia </t>
  </si>
  <si>
    <t>Constancias de asistencia a reuniones, toma de decisiones y seguimiento de los temas tratados en las reuniones del Comité Directivo</t>
  </si>
  <si>
    <t xml:space="preserve">Oficina de Planeación, Innovación y Desarrollo </t>
  </si>
  <si>
    <t xml:space="preserve">Semanal </t>
  </si>
  <si>
    <t xml:space="preserve">Actas de Junta Directiva </t>
  </si>
  <si>
    <t>Constancias de asistencia a reuniones, toma de decisiones y seguimiento de los temas tratados en las reuniones de junta directiva</t>
  </si>
  <si>
    <t>Bimensual</t>
  </si>
  <si>
    <t xml:space="preserve">Actos administrativos </t>
  </si>
  <si>
    <t>Acuerdos</t>
  </si>
  <si>
    <t xml:space="preserve">Esta serie agrupa los documentos que formalizan las decisiones de la Gerencia General. </t>
  </si>
  <si>
    <t xml:space="preserve">Grupo de Asesoría Jurídica - Oficina de Planeación, Innovación y Desarrollo </t>
  </si>
  <si>
    <t xml:space="preserve">Según requerimiento </t>
  </si>
  <si>
    <t>PUBLICABLE</t>
  </si>
  <si>
    <t>N/A</t>
  </si>
  <si>
    <t xml:space="preserve">Lo estipulado en la tabla de retención para el tiempo de conservación en el archivo central </t>
  </si>
  <si>
    <t xml:space="preserve">Resoluciones </t>
  </si>
  <si>
    <t xml:space="preserve">Las Resoluciones son actos administrativos  que definen o resuelven situaciones de carácter particular y concreto.  </t>
  </si>
  <si>
    <t xml:space="preserve">Grupo de Gestión de Talento Humano - Oficina de Planeación, Innovación y Desarrollo </t>
  </si>
  <si>
    <t>CLASIFICADA</t>
  </si>
  <si>
    <t>Ley 594 de 2000 ,  Ley 1581 de 2012 artículos 3, 5 y 6, Sentencia Corte Constitucional T-220/04, C-274/2013 Ley 1755 de 2015, art 27 Artículo  24.</t>
  </si>
  <si>
    <t>Información Pública Clasificada, datos semi-privados, privados o sensibles,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Los amparados por el secreto profesional.</t>
  </si>
  <si>
    <t>Ilimitado</t>
  </si>
  <si>
    <t xml:space="preserve">Certificados </t>
  </si>
  <si>
    <t>Certificados de Laboratorio</t>
  </si>
  <si>
    <t>Evidencia de pruebas realizadas a diferentes Aeronaves reglamentado por la Unidad Administrativa Especial de Aeronáutica Civil - UAEAC MPI vigente.</t>
  </si>
  <si>
    <t xml:space="preserve">Centro de Entrenamiento </t>
  </si>
  <si>
    <t xml:space="preserve">Historiales </t>
  </si>
  <si>
    <t>Historiales de Equipo y Maquinaria</t>
  </si>
  <si>
    <t xml:space="preserve">Los historiales de equipo y maquinaria registran la hoja de vida, estado y mantenimientos realizados a cada elemento empleado por la Corporación. </t>
  </si>
  <si>
    <t xml:space="preserve">Informes </t>
  </si>
  <si>
    <t>Informes a Otras Entidades</t>
  </si>
  <si>
    <t>Los informes a otras entidades documentan respuestas específicas ante entidades que requieren información de tipo informativo. El tiempo de retención en el archivo de gest</t>
  </si>
  <si>
    <t xml:space="preserve">Todas las dependencias </t>
  </si>
  <si>
    <t xml:space="preserve">Manuales </t>
  </si>
  <si>
    <t>Manuales de Directivas de Instrucción (MDI)</t>
  </si>
  <si>
    <t xml:space="preserve">El manual es la  guía de instrucciones de las directivas de instrucción de la Corporación. </t>
  </si>
  <si>
    <t>Manuales del Programa de Entrenamiento</t>
  </si>
  <si>
    <t>Manuales de Vigilancia Epidemiológica</t>
  </si>
  <si>
    <t xml:space="preserve">Programas </t>
  </si>
  <si>
    <t>Programas de Capacitación y Entrenamiento del Personal Aeronáutica Civil Regulados</t>
  </si>
  <si>
    <t xml:space="preserve">Establecen la serie de actividades para la consecución de un objetivo </t>
  </si>
  <si>
    <t>Programas de Capacitación y Entrenamiento del Personal FFAA</t>
  </si>
  <si>
    <t>Programas de Capacitación y Entrenamiento Militares</t>
  </si>
  <si>
    <t>Programas de Capacitación y Entrenamiento No Regulados</t>
  </si>
  <si>
    <t>Programas de Capacitación y Entrenamiento Objetos Virtuales de Aprendizaje</t>
  </si>
  <si>
    <t xml:space="preserve">Registros </t>
  </si>
  <si>
    <t>Registros de Control del Simulador de Vuelo</t>
  </si>
  <si>
    <t>Registros de Inspecciones del Simulador de Vuelo</t>
  </si>
  <si>
    <t>Actas</t>
  </si>
  <si>
    <t>Actas del Comité Institucional de Coordinacion de Control Interno (Actas del Comité de Control Interno)</t>
  </si>
  <si>
    <t>Constancia de asistencia y temas tratados por los miembros de la Oficina de Control Interno</t>
  </si>
  <si>
    <t xml:space="preserve">Oficina de Control Interno </t>
  </si>
  <si>
    <t>Mensual</t>
  </si>
  <si>
    <t>Actas del Comité Institucional de Coordinacion de Control Interno (Actas de Reunión Administrativa)</t>
  </si>
  <si>
    <t xml:space="preserve">Constancia de asistencia y temas de seguimiento administrativo de la operación de la Corporación </t>
  </si>
  <si>
    <t xml:space="preserve">Actas de Comité de Auditoría </t>
  </si>
  <si>
    <t>Constancia de asistencia y temas de seguimiento administrativo de la operación de la Corporación entregado a la Junta Directiva</t>
  </si>
  <si>
    <t>Informes de Caja Mejor y Selectivas de Bodegas y Almacen Principal</t>
  </si>
  <si>
    <t xml:space="preserve">Los informes de caja menor contienen información contable de la corporación. </t>
  </si>
  <si>
    <t xml:space="preserve">Informes de Conciliación Bancaria </t>
  </si>
  <si>
    <t xml:space="preserve">Los informes de conciliación contienen el comparativo entre las notas contables que lleva la corporación y  sus cuentas bancarias. </t>
  </si>
  <si>
    <t>Informes de Derechos de Autor</t>
  </si>
  <si>
    <t xml:space="preserve">Estos informes ofrecen datos y cifras sobre  propiedad intelectual en las actuaciones de la Corporación. </t>
  </si>
  <si>
    <t>Informes de Derechos de Petición (PQRSD)</t>
  </si>
  <si>
    <t xml:space="preserve">Estos informes ofrecen datos, cifras y respuestas sobre las acciones de petición interpuestas por la ciudadanía a la Corporación. </t>
  </si>
  <si>
    <t>Informes EKOGUI</t>
  </si>
  <si>
    <t>Reporte de información contenida en la plataforma EKOGUI de procesos Judiciales</t>
  </si>
  <si>
    <t>Información Pública Clasificada, datos semi-privados, privados o sensibles,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Los amparados por el secreto profesional.</t>
  </si>
  <si>
    <t>Informes de Evaluación Control Interno Contable</t>
  </si>
  <si>
    <t>Los informes de evaluación consignan la efectividad del sistema de control interno en la contabilidad de la Corporación</t>
  </si>
  <si>
    <t xml:space="preserve">Informes de Evaluación por Dependencias </t>
  </si>
  <si>
    <t>Este informe contiene la evaluación, desempeño, seguimiento y resultados de cada una de las áreas que conforman la Corporación.</t>
  </si>
  <si>
    <t>Informes de Evaluación del Sistema de Control Interno (MECI-MIPG-FURAG)</t>
  </si>
  <si>
    <t>La subserie contiene los informes FURAG-MIPG-MECI, por lo tanto, es de conservación total por pertenecer a la categoría de informes presentados a autoridades administrativas y organismos de control.</t>
  </si>
  <si>
    <t>Informes de Nómina y Liquidaciones</t>
  </si>
  <si>
    <t>Contiene la información de la nómina y liquidaciones del personal de la Corporación</t>
  </si>
  <si>
    <t>Informes a Órganos de Control y Vigilancia</t>
  </si>
  <si>
    <t>Informes presentados a autoridades administrativas y organismos de contro</t>
  </si>
  <si>
    <t>Informes del Plan Anticorrupción y Atención al Ciudadano</t>
  </si>
  <si>
    <t>Los informes al PAAC aportan información detallada del seguimiento y monitoreo al plan en los cuales se consignan las acciones  de tipo preventivo para el control de la corrupción.</t>
  </si>
  <si>
    <t>Informes Pormenorizados del Estado de Control Interno</t>
  </si>
  <si>
    <t xml:space="preserve"> Detalle las acciones de dirigir, planear, ejecutar, hacer seguimiento, evaluar y controlar la gestión interna de la Corporación. </t>
  </si>
  <si>
    <t>Informes de Seguimiento al Programa de Gestión Documental</t>
  </si>
  <si>
    <t>Este informe se realiza con el fin de verificar las acciones realizadas contra las estimadas en el programa de gestión documenta</t>
  </si>
  <si>
    <t>Informe Institucionales de Evaluacion de Desempeño</t>
  </si>
  <si>
    <t>Los informes de Gestiòn de evaluaciòn del desempeño son el resultado final del tramite de evaluaciòn del desempeño laboral la cual se desarrolla como una herramienta de gestiòn que combase en los jucios, objetivos sobre la conducta y las competencias laborales.</t>
  </si>
  <si>
    <t xml:space="preserve">Planes </t>
  </si>
  <si>
    <t>Planes Anuales de Auditoría</t>
  </si>
  <si>
    <t>El plan anual de auditoría es una herramienta que contiene las actividades que debe desarrollar la dependencia para evaluar y mejorar la eficiencia en los procesos internos de la Corporación.</t>
  </si>
  <si>
    <t>Actas del Comité de Defensa Judicial y Conciliación</t>
  </si>
  <si>
    <t>Comité Defensa Judicial y Conciliación es una instancia administrativa que actúa como sede de estudio, análisis y formulación de políticas sobre prevención del daño antijurídico y defensa de los intereses de la Corporación.</t>
  </si>
  <si>
    <t xml:space="preserve">Acciones constitucionales </t>
  </si>
  <si>
    <t>Acciones de Tutela</t>
  </si>
  <si>
    <t>La acción tutela es mecanismo que busca proteger los Derechos fundamentales de los ciudadanos "cuando cualquiera de éstos resulten vulnerados o amenazados por la acción o la omisión de cualquier autoridad pública".</t>
  </si>
  <si>
    <t xml:space="preserve">Conceptos </t>
  </si>
  <si>
    <t>Conceptos Jurídicos</t>
  </si>
  <si>
    <t>Los conceptos jurídicos son las respuestas que la dependencia emite sobre temas específicos en materia legal que son solicitados por otras dependencias de la Corporación, los cuales contribuyen a la toma de decisiones.</t>
  </si>
  <si>
    <t xml:space="preserve">Contratos </t>
  </si>
  <si>
    <t>Acuerdos de confidencialidad y memorandos de  entendimiento / Otros Acuerdos</t>
  </si>
  <si>
    <t xml:space="preserve">Convenios </t>
  </si>
  <si>
    <t xml:space="preserve">Convenios de asociacion y cooperacion </t>
  </si>
  <si>
    <t>Procesos</t>
  </si>
  <si>
    <t>Procesos Judiciales</t>
  </si>
  <si>
    <t xml:space="preserve">Evidencia la gestión jurídica de la Corporación y que la misma reposa en las instancias judiciales correspondientes; Se seleccionará una muestra cualitativa de acuerdo con la tabla porcentual establecida en la Memoria Descriptiva; la demás documentación será eliminada. </t>
  </si>
  <si>
    <t>Actas del Comité de Brigadas de Emergencia</t>
  </si>
  <si>
    <t xml:space="preserve">Comités consultivos y decisorios, en las cuales se encuentra información registrada sobre acciones de la brigada de emergencia. </t>
  </si>
  <si>
    <t xml:space="preserve">Grupo Seguridad Integral </t>
  </si>
  <si>
    <t>Actas del Comité de Convivencia Laboral</t>
  </si>
  <si>
    <t>Procesos de Convivencia Laboral en la Corporación con sus servidores públicos; pertenece a la categoría de comités decisorios o consultivos.</t>
  </si>
  <si>
    <t>Actas del Comité Paritario de Seguridad y Salud en el Trabajo - COPASST</t>
  </si>
  <si>
    <t>Actividades y reuniones desarrolladas por el Comité, el cual se encarga de la promoción y vigilancia de las normas y reglamentos de seguridad y salud en el trabajo dentro de la Corporación a través de actividades de promoción, información y divulgación.</t>
  </si>
  <si>
    <t>Actas del Comité de Seguridad Vial</t>
  </si>
  <si>
    <t>El comité es el órgano de coordinación cuyos objetivos son: plantear, diseñar, implementar, y medir las acciones que permitan generar conciencia entre los funcionarios a favor de la Seguridad Vial en la Corporación.</t>
  </si>
  <si>
    <t>Informes de Investigaciones de Accidentes de Trabajo</t>
  </si>
  <si>
    <t>Estos informes dan testimonio de las investigaciones de accidentes de trabajo presentados por los funcionarios de la corporación al interior de sus instalaciones</t>
  </si>
  <si>
    <t>Informes de Investigaciones de Accidentes e Incidentes  de Aeronaves</t>
  </si>
  <si>
    <t>Estos informes dan testimonio de las investigaciones de accidentes e incidentes presentados en las aeronaves.</t>
  </si>
  <si>
    <t>Informes de Seguridad Integral</t>
  </si>
  <si>
    <t>Informe del reporte de seguridad integral, la evaluación del riesgo seguimiento y control del reporte y la matriz de identificación de peligros, evaluación de riesgos y control operacional</t>
  </si>
  <si>
    <t>Manuales de Seguridad Operacional</t>
  </si>
  <si>
    <t>El manual es la  guía de instrucciones de la Seguridad Operacional de la Corporación.</t>
  </si>
  <si>
    <t>Planes Estratégicos de Seguridad Vial</t>
  </si>
  <si>
    <t>Esta herramienta de planeación permite a la Corporación desarrollar las acciones de seguridad vial para sus funcionarios</t>
  </si>
  <si>
    <t>Planes de Prevención y Respuesta ante Emergencias</t>
  </si>
  <si>
    <t>Esta herramienta de planeación permite a la Corporación desarrollar las acciones en caso de emergencia</t>
  </si>
  <si>
    <t>Planes de Seguridad Física</t>
  </si>
  <si>
    <t xml:space="preserve">Esta herramienta de planeación permite desarrollar las acciones que buscan asegurar y mantener en vigilancia las instalaciones y propiedades de la Corporación. </t>
  </si>
  <si>
    <t>Planes de Seguridad y Salud en el Trabajo</t>
  </si>
  <si>
    <t>El plan de seguridad y salud en el trabajo permite identificar peligros, prevenir riesgos y poner las medidas de control necesarias en el lugar de trabajo para evitar accidentes al interior de la Corporación.</t>
  </si>
  <si>
    <t>Programas de Capacitación en Promoción y Prevención</t>
  </si>
  <si>
    <t xml:space="preserve">Este programa busca contribuir a las necesidades de capacitación en promoción y prevención a los funcionarios de la Corporación. </t>
  </si>
  <si>
    <t>Programas de Prevención y Protección contra Caídas de Alturas</t>
  </si>
  <si>
    <t>Este programa ofrece información importante para salvaguardar la vida e integridad de los funcionarios que desempeñan actividades en alturas.</t>
  </si>
  <si>
    <t>Programas de Seguridad Física</t>
  </si>
  <si>
    <t xml:space="preserve">Actividades relacionadas con el desarrollo de los programas de seguridad física de la Corporación. </t>
  </si>
  <si>
    <t>Programas de Seguridad y Salud en el Trabajo</t>
  </si>
  <si>
    <t>El programa desarrolla las acciones preventivas y correctivas para evitar, mitigar y trasladar los riesgos en las áreas de trabajo en la Corporación</t>
  </si>
  <si>
    <t>Programas de Vigilancia Epidemiológica</t>
  </si>
  <si>
    <t xml:space="preserve">El programa de vigilancia epidemiológica registra información acerca de la salud de los trabajadores, el cual permite identificar, cuantificar, monitorear, intervenir y realizar seguimiento a los factores de riesgo a los que los funcionarios de la Corporación. </t>
  </si>
  <si>
    <t>Registros de Control de Seguridad Física</t>
  </si>
  <si>
    <t xml:space="preserve">Evidencia el control de ingreso tanto de material como de personal a las instalaciones de la Corporación. </t>
  </si>
  <si>
    <t>Registros de Entrega de Elementos</t>
  </si>
  <si>
    <t>Evidencia la entrega de elementos (lockers, llaves, carnés y EPP) a los trabajadores de la Corporación.</t>
  </si>
  <si>
    <t>Registros de Inspecciones de Aeronaves</t>
  </si>
  <si>
    <t>Evidencia de las inspecciones realizadas a las Aeronaves.</t>
  </si>
  <si>
    <t>Registros de Inspecciones de Instalaciones</t>
  </si>
  <si>
    <t>Evidencia las inspecciones a las instalaciones realizadas por el Grupo de Seguridad Integral.</t>
  </si>
  <si>
    <t>Registros de Inspecciones de Seguridad Operacional</t>
  </si>
  <si>
    <t>Evidencia las inspecciones realizadas por el Grupo de Seguridad Integral.</t>
  </si>
  <si>
    <t>Registros de Inspecciones de Seguridad y Salud en el Trabajo</t>
  </si>
  <si>
    <t xml:space="preserve">Registro de inspecciones de SST deja evidencia de las inspecciones realizadas por el Grupo de Seguridad Integral en aras de dar cumplimiento al Programa de Seguridad y Salud en el Trabajo en la Corporación. </t>
  </si>
  <si>
    <t>Registros de Inspecciones de Vehículos</t>
  </si>
  <si>
    <t>Evidencia las inspecciones realizadas a los vehículos que ingresan y salen de las instalaciones de la Corporación.</t>
  </si>
  <si>
    <t>Informes de Ataques Cibernéticos</t>
  </si>
  <si>
    <t>Estos informes presentan la gestión de la Corporación ante posibles ataques cibernéticos y su tratamiento. Subserie de conservación total, dado que son fuente de información como soporte de datos estadísticos sobre uso de tecnología dentro de la entidad, así como el alcance y cobertura de los mismos. El tiempo de retención en el archivo de gestión empezará a contar a partir de la última comunicación de la vigencia.</t>
  </si>
  <si>
    <t>Grupo de Gestión TICs</t>
  </si>
  <si>
    <t>Informes de Hacking Ético</t>
  </si>
  <si>
    <t>El tiempo de retención en el archivo de gestión empezará a contar a partir de la última comunicación de la vigencia.</t>
  </si>
  <si>
    <t>Informes de Seguridad Informática</t>
  </si>
  <si>
    <t>Subserie de conservación total, dado que son fuente de información como soporte de datos estadísticos sobre uso de tecnología dentro de la entidad, así como el alcance y cobertura de los mismos. El tiempo de retención en el archivo de gestión empezará a contar a partir de la última comunicación de la vigencia.</t>
  </si>
  <si>
    <t>Planes de Recuperación de Desastres Tecnológicos</t>
  </si>
  <si>
    <t>Programas de Seguridad de la Información</t>
  </si>
  <si>
    <t>La subserie refleja el desarrollo las acciones en materia tecnológica de seguridad de la información en la Corporación. El tiempo de retención en el archivo de gestión empezará a contar a partir de la última comunicación de la vigencia.</t>
  </si>
  <si>
    <t>Registros y Solicitudes de Servicios Informáticos</t>
  </si>
  <si>
    <t>Actas de Reunión Comité Institucional de Gestión y Desempeño</t>
  </si>
  <si>
    <t xml:space="preserve">El Comité Institucional de Gestión y Desempeño es  un órgano rector, articulador y ejecutor, a nivel institucional, de las acciones y estrategias para la correcta implementación, operación, desarrollo, evaluación y seguimiento del Modelo Integrado de Planeación y Gestión, en las Actas queda plasmadas sus actuaciones y decisiones. </t>
  </si>
  <si>
    <t>Oficina de Planeación, Innovación y Desarrollo</t>
  </si>
  <si>
    <t xml:space="preserve">Trimestral </t>
  </si>
  <si>
    <t xml:space="preserve">Actas de Reunión de Comité de Gerencia </t>
  </si>
  <si>
    <t xml:space="preserve">Constancias de asistencia a reuniones en todos los niveles, por medio del cual se relaciona la toma de decisiones, actividades pendientes, entre otros. </t>
  </si>
  <si>
    <t xml:space="preserve">Actas de Reunión Revisión por la Alta Dirección </t>
  </si>
  <si>
    <t xml:space="preserve">Las Actas contienen las revisiones realizadas por la Alta Dirección en todos los temas de la Corporación. </t>
  </si>
  <si>
    <t>Oficina de Planeación, Innovación y Desarrollo/Sistema Integrado de Gestión de la Calidad Aeronáutica</t>
  </si>
  <si>
    <t xml:space="preserve">Actas de Reunión </t>
  </si>
  <si>
    <t xml:space="preserve">Eventual </t>
  </si>
  <si>
    <t>Anteproyecto de presupuesto</t>
  </si>
  <si>
    <t xml:space="preserve">Anteproyecto de Presupuesto - Trámites Presupuestales - Propuesta de distribución de utilidades </t>
  </si>
  <si>
    <t xml:space="preserve">Es la proyección de los ingresos, inversiones y gastos al nivel de desagregación utilizado en la formulación del presupuesto de la Corporación, para una determinada vigencia fiscal. </t>
  </si>
  <si>
    <t xml:space="preserve">Acuerdos de Trámites Presupuestales </t>
  </si>
  <si>
    <t xml:space="preserve">Acto administrativo por medio del cual se establece una decisión </t>
  </si>
  <si>
    <t xml:space="preserve">Circular </t>
  </si>
  <si>
    <t xml:space="preserve">Documento por el cual se comunica, informa o responde algún tema especifico para conocimiento de la dependencia a quien compete la información </t>
  </si>
  <si>
    <t>Todas las dependencias</t>
  </si>
  <si>
    <t xml:space="preserve">Directivas Permanentes </t>
  </si>
  <si>
    <t xml:space="preserve">Por la cual se establecen directrices generales y parámetros para desarrollar alguna actividad especifica de la Corporación </t>
  </si>
  <si>
    <t xml:space="preserve">Directivas Transitorias </t>
  </si>
  <si>
    <t>Informe</t>
  </si>
  <si>
    <t xml:space="preserve">Informe Análisis contexto de la organización </t>
  </si>
  <si>
    <t>Por medio de los cuales se analiza la información y se elaboran los documentos internos mediante los cuales se establecen los parámetros para desarrollar la planificación estratégica.</t>
  </si>
  <si>
    <t>Oficina de Planeación, Innovación y Desarrollo /Sistema Integrado de Gestión de la Calidad Aeronáutica</t>
  </si>
  <si>
    <t>Informes de Auditoría Entes Certificadores</t>
  </si>
  <si>
    <t xml:space="preserve">Informe realizado por un ente externo donde se da a conocer el cumplimiento de los objetivos y normatividad de la entidad </t>
  </si>
  <si>
    <t>Manuales de Imagen y Comunicaciones</t>
  </si>
  <si>
    <t>Manual de correo electrónico</t>
  </si>
  <si>
    <t>Documento que contiene información explícita, ordenada y sistemática sobre objetivos, políticas, atribuciones, organización y procedimientos de la dependencias según su misionalidad; así como las instrucciones o acuerdos que se consideren necesarios para la ejecución del trabajo asignado al personal, teniendo como marco de referencia los objetivos de la Corporación.</t>
  </si>
  <si>
    <t>Oficina de Planeación, Innovación y Desarrollo/Comunicaciones</t>
  </si>
  <si>
    <t xml:space="preserve">Manual Marca CIAC </t>
  </si>
  <si>
    <t>Artículo 18 LEY 1712 DE 2014, DECISION 486 DE 200 CAN ART. 260,261,262</t>
  </si>
  <si>
    <t>Secreto comercial, industrial y profesional. Licencias de explotación comercial 
Los protegidos por el secreto comercial o industrial, así como los planes estratégicos de las empresas públicas de servicios públicos.</t>
  </si>
  <si>
    <t xml:space="preserve">Manual de Lenguaje CIAC </t>
  </si>
  <si>
    <t>Manual</t>
  </si>
  <si>
    <t>Manual del Sistema Integrado de Gestión de la Calidad Aeronáutica</t>
  </si>
  <si>
    <t>Manual del sistema integral de gestión del riesgo</t>
  </si>
  <si>
    <t xml:space="preserve">Documento que contiene la metodología para la administración del sistema integral de riesgos </t>
  </si>
  <si>
    <t>Digital</t>
  </si>
  <si>
    <t>Plan</t>
  </si>
  <si>
    <t>Documentos sistemáticos que establecen los lineamientos y pasos a seguir para conseguir un determinado objetivo</t>
  </si>
  <si>
    <t xml:space="preserve">Procedimiento </t>
  </si>
  <si>
    <t>Procedimientos</t>
  </si>
  <si>
    <t xml:space="preserve">Políticas </t>
  </si>
  <si>
    <t>Políticas</t>
  </si>
  <si>
    <t xml:space="preserve">Oficina de Planeación, Innovación y Desarrollo/Comunicaciones </t>
  </si>
  <si>
    <t xml:space="preserve">Matriz </t>
  </si>
  <si>
    <t>Matriz de riesgos</t>
  </si>
  <si>
    <t>Documento que contiene los riesgos institucionales, su evaluación y actividades de control para su tratamiento</t>
  </si>
  <si>
    <t xml:space="preserve">Informe de Auditoría </t>
  </si>
  <si>
    <t>Documento con la información de los resultados de la auditoría</t>
  </si>
  <si>
    <t>Fisico/ Digital</t>
  </si>
  <si>
    <t>Oficina de Planeación, Innovación y Desarrollo/Grupo Aseguramiento de la Calidad GASEC</t>
  </si>
  <si>
    <t>Español/Inglés</t>
  </si>
  <si>
    <t xml:space="preserve">Programa </t>
  </si>
  <si>
    <t xml:space="preserve">Programa de auditoría </t>
  </si>
  <si>
    <t xml:space="preserve">Planificación de las auditorías externas e internas a proveedores aeronáuticos y procesos internos de mantenimiento </t>
  </si>
  <si>
    <t xml:space="preserve">Oficina de Planeación, Innovación y Desarrollo/Grupo Aseguramiento de la Calidad </t>
  </si>
  <si>
    <t>Oficina de Planeación, Innovación y Desarrollo/Grupo Aseguramiento de la Calidad</t>
  </si>
  <si>
    <t>Planes de Innovación</t>
  </si>
  <si>
    <t>Oficina de Planeación, Innovación y Desarrollo/Grupo Proyectos e Innovación</t>
  </si>
  <si>
    <t xml:space="preserve">Programas de Calibración y Mantenimiento de Equipos y Herramientas </t>
  </si>
  <si>
    <t>El programa busca mantener en óptimas condiciones y cumplimiento normativo los equipos y herramientas utilizadas en los procesos de mantenimientos realizados por la Corporación.</t>
  </si>
  <si>
    <t xml:space="preserve">Dirección de Prestación del Servicio </t>
  </si>
  <si>
    <t xml:space="preserve">Oficina de Planeación, Innovación y Desarrollo/Grupo Proyectos e Innovación - Dirección de Prestación del Servicio </t>
  </si>
  <si>
    <t>Programas de Mantenimiento de Aeronaves</t>
  </si>
  <si>
    <t>Adquiere valores secundarios y deja evidencia de la Misión de la Corporación, ya que en ella queda reflejado el programa de mantenimiento de las aeronaves.</t>
  </si>
  <si>
    <t xml:space="preserve">Proyectos </t>
  </si>
  <si>
    <t>Proyectos de Inversión</t>
  </si>
  <si>
    <t xml:space="preserve">Documentos del proceso de inciativas de un proyecto de inversión </t>
  </si>
  <si>
    <t>Actas de Reunión - Generales</t>
  </si>
  <si>
    <t xml:space="preserve">Evidencia de las reuniones realizadas donde se detallan las decisiones tomadas y las actividades a ser ejecutadas, las cuales son relevantes para el desarrollo de las actividades misionales de la compañía. </t>
  </si>
  <si>
    <t>Oficina de Control Calidad</t>
  </si>
  <si>
    <t>Actas de Reunión - Salidas No Conformes</t>
  </si>
  <si>
    <t xml:space="preserve">Evidencia de asistencia y de información relacionada con decisiones tomadas y actividades a ser ejecutadas con la salida de elementos no  conformes  </t>
  </si>
  <si>
    <t>Certificados de autoridades aeronáuticas - Aviación de Estado</t>
  </si>
  <si>
    <t xml:space="preserve">Certificaciones de Autoridades Aeronauticas  - Aviacion del Estado  como soporte ante las Autoridades Aeronáuticas de Aviación, para la ejecución de  trabajos de aeronaves y/o componentes de aeronaves. </t>
  </si>
  <si>
    <t>Certificados de autoridades aeronáuticas - FAA (Federal Aviation Administration)</t>
  </si>
  <si>
    <t>Certificaciones de Autoridades Aeronauticas  - Aviacion del Estado  como soporte ante las Autoridades Aeronáuticas de Aviación, para la ejecución de  trabajos de aeronaves y/o componentes de aeronaves</t>
  </si>
  <si>
    <t>Certificados de autoridades aeronáuticas - SRVSOP (Sistema Regional de Cooperación para la Vigilancia de la Seguridad Operacional)</t>
  </si>
  <si>
    <t>Certificaciones de Certificados de autoridades aeronáuticas - SRVSOP (Sistema Regional de Cooperación para la Vigilancia de la Seguridad Operacional) del Estado  como soporte ante las Autoridades Aeronáuticas de Aviación, para la ejecución de  trabajos de aeronaves y/o componentes de aeronaves.</t>
  </si>
  <si>
    <t>Certificados de autoridades aeronáuticas - UAEAC (Unidad Administrativa Especial de Aeronáutica Civil)</t>
  </si>
  <si>
    <t xml:space="preserve">Certificaciones de Certificados Certificados de autoridades aeronáuticas - UAEAC (Unidad Administrativa Especial de Aeronáutica Civil)o  como soporte ante las Autoridades Aeronáuticas de Aviación, para la ejecución de  trabajos de aeronaves y/o componentes de aeronaves. </t>
  </si>
  <si>
    <t>Certificados de calibración equipos / herramientas NDT</t>
  </si>
  <si>
    <t>Certificaciones de calibración como soporte ante las Autoridades Aeronáuticas de Aviación, para la ejecución de  trabajos de aeronaves y/o componentes de aeronaves.</t>
  </si>
  <si>
    <t>Certificados de fabricantes aeronaves / componentes aeronaves</t>
  </si>
  <si>
    <t>Certificaciones emitidas por fabricantes de aeronaves y/o componentes de aeronaves, como soporte ante las  Autoridades Aeronáuticas de Aviación, para la ejecución de los trabajos bajo certificaciones de fabricantes de aeronaves y/o componentes de aeronaves.</t>
  </si>
  <si>
    <t xml:space="preserve">Consecutivo de Comunicaciones Oficiales </t>
  </si>
  <si>
    <t>Consecutivo de Comunicaciones Oficiales Enviadas</t>
  </si>
  <si>
    <t>Consecutivo de Comunicaciones Oficiales Recibidas</t>
  </si>
  <si>
    <t>Registros de mantenimiento NDT</t>
  </si>
  <si>
    <t>Registros de mantenimiento de NDT, como soporte ante las Autoridades Aeronáuticas de Aviación y a los clientes de la compañía, donde se mantienen las copias de los trabajos de mantenimiento de NDT ejecutadas por CIAC.</t>
  </si>
  <si>
    <t xml:space="preserve">Controles Personal </t>
  </si>
  <si>
    <t>Controles personal - Autorizaciones personal</t>
  </si>
  <si>
    <t>Documento de control los cuales sirven como evidencia de cumplimiento de normativas para las Autoridades
Aeronáuticas de Aviación</t>
  </si>
  <si>
    <t>Controles personal - Certificaciones</t>
  </si>
  <si>
    <t>Documento de control los cuales sirven como evidencia de cumplimiento de normativas para las Autoridades Aeronáuticas de Aviación</t>
  </si>
  <si>
    <t>Controles personal - Control de sellos</t>
  </si>
  <si>
    <t>Registro de los sellos utilizados y los responsables de los mismos, sirven como evidencia de cumplimiento de normativas para las Autoridades
Aeronáuticas de Aviación</t>
  </si>
  <si>
    <t>Controles personal - Roster de personal</t>
  </si>
  <si>
    <t xml:space="preserve">Diaria </t>
  </si>
  <si>
    <t xml:space="preserve">Dato técnico </t>
  </si>
  <si>
    <t>Dato Técnico Autoridad Aviación de Estado</t>
  </si>
  <si>
    <t>Datos técnicos los cuales son aceptados/aprobados por las Autoridades Aeronáuticas de Aviación (CFR 14 145.207, LAR 145.345, RAC 145.345).</t>
  </si>
  <si>
    <t>Dato Técnico FAA (Federal Aviation Administration)</t>
  </si>
  <si>
    <t>Dato Técnico NDT</t>
  </si>
  <si>
    <t>Dato Técnico SRVSOP (Sistema Regional de Cooperación para la Vigilancia de la Seguridad Operacional)</t>
  </si>
  <si>
    <t>Dato Técnico UAEAC (Unidad Administrativa Especial de Aeronáutica Civil)</t>
  </si>
  <si>
    <t>Dato Técnico QAP (Quality Assurance Plan)</t>
  </si>
  <si>
    <t>Actas del Comité del Grupo Ejecutor de Seguridad Operacional  - GESO</t>
  </si>
  <si>
    <t xml:space="preserve">Registro de las acciones tendientes a asegurar que el plan de implementación de seguridad se cumpla. </t>
  </si>
  <si>
    <t>Grupo Ejecutor de Seguridad Operacional</t>
  </si>
  <si>
    <t xml:space="preserve">RAC 219 y RAC 145 </t>
  </si>
  <si>
    <t xml:space="preserve">Derechos de Petición </t>
  </si>
  <si>
    <t>Derechos de petición, Atención a PQRSD, Respuesta derecho de petición, Comunicaciones y Respuestas</t>
  </si>
  <si>
    <t xml:space="preserve">Los derechos de petición permiten a los ciudadanos presentar solicitudes (verbales o escritas)  a la Corporación, para que les sea suministrada información sobre situaciones de interés general y/o particular. </t>
  </si>
  <si>
    <t xml:space="preserve">Subgerencia General </t>
  </si>
  <si>
    <t>Según requerimiento</t>
  </si>
  <si>
    <t xml:space="preserve">Contratos de Prestación de Servicios </t>
  </si>
  <si>
    <t xml:space="preserve">Los contratos de prestación de servicios  son acuerdos de voluntades que compromete a realizar o a ejecutar una actividad determinada por personas naturales o jurídicas en beneficio de la Corporación. </t>
  </si>
  <si>
    <t>Grupo de Gestión de Talento Humano</t>
  </si>
  <si>
    <t>Contratos de Aprendizaje</t>
  </si>
  <si>
    <t>Los contratos de aprendizaje permiten a la Corporación a contratar estudiantes del SENA, de universidades u otros instituciones educativas para que realicen su etapa práctica de formación en las diferentes áreas de la entidad.</t>
  </si>
  <si>
    <t xml:space="preserve">Historia Laboral </t>
  </si>
  <si>
    <t>La historia laboral es el registro que da testimonio del vínculo laboral de los empleados y funcionarios de la Corporación.</t>
  </si>
  <si>
    <t>Manuales de Funciones</t>
  </si>
  <si>
    <t xml:space="preserve">Funciones de los diferentes niveles jerárquicos en la Corporación. Desarrolla valores históricos y culturales que pueden ser fuente de información para la investigación. </t>
  </si>
  <si>
    <t xml:space="preserve">Nómina </t>
  </si>
  <si>
    <t xml:space="preserve">Novedades de nómina, Comprobantes de pago nómina, Programación de vacaciones (evaluar el tiempo e retención ya que es virtual), Nómina </t>
  </si>
  <si>
    <t>Registro financiero que la Corporación realiza sobre los salarios de sus empleados, bonificaciones y deducciones.</t>
  </si>
  <si>
    <t>Planes</t>
  </si>
  <si>
    <t>Planes de Salud Ocupacional</t>
  </si>
  <si>
    <t xml:space="preserve">Actividades relacionadas con la salud ocupacional para los funcionarios de la Corporación. </t>
  </si>
  <si>
    <t>Procesos Disciplinarios</t>
  </si>
  <si>
    <t xml:space="preserve">La acción disciplinaria prescribirá en cinco (5) años contados a partir del auto de apertura de la acción disciplinaria; Los fallos sancionatorios disciplinarios reposan en la Historia Laboral, se informa a la Procuraduría, más esta comunicación no se anexa a la historia laboral. </t>
  </si>
  <si>
    <t xml:space="preserve">Grupo Unidad de Control Interno Disciplinario  </t>
  </si>
  <si>
    <t>Actas del Comité Interno Comercial</t>
  </si>
  <si>
    <t xml:space="preserve">Constancias de asistencia a reuniones, toma de decisiones y seguimiento de los temas tratados en las reuniones del Comité Interno Comercial </t>
  </si>
  <si>
    <t xml:space="preserve">Dirección Promoción y Venta </t>
  </si>
  <si>
    <t>Informes de Evaluación Satisfacción al Cliente</t>
  </si>
  <si>
    <t>Permite llevar la satisfacción del cliente de los servicios prestados por la Corporación y ellos se plasma información relevante para la toma de decisiones y llevar a cabo planes de acción.</t>
  </si>
  <si>
    <t>Planes Estratégicos de Mercadeo</t>
  </si>
  <si>
    <t>Adquiere valores históricos y culturales, ya que permite conocer la planificación de los objetivos, las estrategias y metas comerciales establecidas por la Corporación.</t>
  </si>
  <si>
    <t>Actas del Comité de Logística Aeronáutica</t>
  </si>
  <si>
    <t xml:space="preserve">En las Actas del comité se encuentra registradas las consideraciones de adopción de políticas, estrategias, planes, proyectos, programas y procedimientos en materia de logística aeronáutica. </t>
  </si>
  <si>
    <t xml:space="preserve">Dirección Logística Aeronáutica  </t>
  </si>
  <si>
    <t>Actas de Indicadores de Gestión</t>
  </si>
  <si>
    <t xml:space="preserve">En las Actas queda registrado el seguimiento y cumplimiento de los indicadores de gestión para la toma de decisiones. </t>
  </si>
  <si>
    <t xml:space="preserve">Ordenes </t>
  </si>
  <si>
    <t>Ordenes de Compra</t>
  </si>
  <si>
    <t xml:space="preserve">Solicitudes o requerimientos de los clientes internos y externos, mediante un estudio de mercado para el cual se cuenta con la trazabilidad necesaria en su selección  </t>
  </si>
  <si>
    <t xml:space="preserve">Dirección Logística Aeronáutica  / Grupo Gestión Contractual </t>
  </si>
  <si>
    <t xml:space="preserve">Español </t>
  </si>
  <si>
    <t>Registros de Proveedores</t>
  </si>
  <si>
    <t>El registro de proveedores es una herramienta que brinda información actualizada, centralizada y validada de los proveedores nacionales y extranjeros que prestan sus servicios en favor de la Corporación.</t>
  </si>
  <si>
    <t>Comprobantes de Almacén</t>
  </si>
  <si>
    <t>Comprobantes de Baja de Bienes de Almacén</t>
  </si>
  <si>
    <t xml:space="preserve">Los comprobantes de baja de bienes de almacén registran las salidas definitivas de los bienes de la Corporación. </t>
  </si>
  <si>
    <t xml:space="preserve">Dirección Logística Aeronáutica  / Grupo Almacén </t>
  </si>
  <si>
    <t>Comprobantes de Ingreso de Almacén</t>
  </si>
  <si>
    <t xml:space="preserve">Los comprobantes de entrada registran los ingresos de elementos al inventario de bienes de la Corporación. </t>
  </si>
  <si>
    <t>Comprobantes de Salida de Almacén</t>
  </si>
  <si>
    <t xml:space="preserve">Los comprobantes de salida de almacén registran las salidas temporales de los bienes de la Corporación. </t>
  </si>
  <si>
    <t xml:space="preserve">Inventarios de Almacén </t>
  </si>
  <si>
    <t>Acta mensual reporte inventarios, Acta selectiva de inventarios, Acta toma física de inventarios, Acta corte de documentos</t>
  </si>
  <si>
    <t xml:space="preserve">El inventario de almacén es el listado ordenado, detallado y valorado de los bienes devolutivos y de consumo que posee la Corporación. </t>
  </si>
  <si>
    <t>Declaraciones</t>
  </si>
  <si>
    <t>Declaraciones Aduaneras de Ingresos</t>
  </si>
  <si>
    <t xml:space="preserve">La declaración aduanera de ingreso es el documento mediante el cual la Corporación indica el régimen aduanero específico aplicable a las mercancías y suministra los elementos e información que la autoridad aduanera requiere para el ingreso de mercancías de origen extranjero. </t>
  </si>
  <si>
    <t xml:space="preserve">Dirección Logística Aeronáutica  / Grupo Comercio Exterior </t>
  </si>
  <si>
    <t>Declaraciones Aduaneras de Salidas</t>
  </si>
  <si>
    <t xml:space="preserve">La declaración aduanera de salida es el documento mediante el cual la Corporación indica el régimen aduanero específico aplicable a las mercancías y suministra los elementos e información que la autoridad aduanera requiere para la salida de mercancías con destino al extranjero. </t>
  </si>
  <si>
    <t>Categoría de informes presentados a autoridades administrativas y organismos de control.</t>
  </si>
  <si>
    <t xml:space="preserve">Dirección Logística Aeronáutica  / Grupo Comercio Exterior - Dirección  de Producción - Dirección Administrativa y Financiera </t>
  </si>
  <si>
    <t xml:space="preserve">Licencias </t>
  </si>
  <si>
    <t>Licencias de Exportación</t>
  </si>
  <si>
    <t>La  licencia de exportación es un documento oficial que otorga el derecho a la Corporación de realizar una operación de exportación específica.</t>
  </si>
  <si>
    <t xml:space="preserve">Procesos </t>
  </si>
  <si>
    <t>Procesos Aduaneros y de Régimen Franco</t>
  </si>
  <si>
    <t xml:space="preserve">Registra todas las acciones y tramites llevados a cabo en Zona Franca. </t>
  </si>
  <si>
    <t xml:space="preserve">Estudios </t>
  </si>
  <si>
    <t>Estudios de Ingeniería</t>
  </si>
  <si>
    <t xml:space="preserve">Estudios que adquieren valores históricos y culturales, ya que pueden ser fuente de información para la investigación. </t>
  </si>
  <si>
    <t xml:space="preserve">Historial de control de mantenimiento, préstamos, calibraciones, etc.   </t>
  </si>
  <si>
    <t>Ordenes de Ingeniería</t>
  </si>
  <si>
    <t>Documentos que incluyen las instrucciones para la ejecución de tareas necesarias de ingeniería aeronáutica.</t>
  </si>
  <si>
    <t xml:space="preserve">Hoja de cálculo </t>
  </si>
  <si>
    <t>Ordenes de Mantenimiento</t>
  </si>
  <si>
    <t>Documentos en donde se autoriza realizar un tipo específico de mantenimiento a los aeronaves.</t>
  </si>
  <si>
    <t xml:space="preserve">Ordenes de Servicios de Reparación	</t>
  </si>
  <si>
    <t>Documentos en donde se autoriza realizar un tipo específico de reparación a los aeronaves.</t>
  </si>
  <si>
    <t xml:space="preserve">Diseños </t>
  </si>
  <si>
    <t>Diseños de Aeronaves No-Tripuladas</t>
  </si>
  <si>
    <t>Documentos misionales de Corporación, en donde se evidencia el Diseño de Aeronaves No-Tripuladas.</t>
  </si>
  <si>
    <t>Dirección de Producción / Gupo Diseño y Dessarollo</t>
  </si>
  <si>
    <t>Diseños de Aeronaves Tripuladas</t>
  </si>
  <si>
    <t>Documentos misionales de Corporación, en donde se evidencia el Diseño de Aeronaves Tripuladas.</t>
  </si>
  <si>
    <t>Programas de Certificación y Coordinación</t>
  </si>
  <si>
    <t>Actividades relacionadas con los programas de Certificación en los procesos de fabricación y blindaje de la Corporación.</t>
  </si>
  <si>
    <t>Historiales de Blindajes de Aviones</t>
  </si>
  <si>
    <t xml:space="preserve">Documentos misionales de Corporación, en donde se evidencia el blindaje de aeronaves. </t>
  </si>
  <si>
    <t>Dirección de Producción / Gupo Fabricación</t>
  </si>
  <si>
    <t>Historiales de Fabricación de Aviones</t>
  </si>
  <si>
    <t>Documentos misionales de Corporación, en donde se evidencia la fabricación de aeronaves.</t>
  </si>
  <si>
    <t>Manuales de Fabricación</t>
  </si>
  <si>
    <t>Adquieren valores históricos y culturales, ya que pueden ser fuente de información para la investigación, ya que en ellos se consigna el paso a paso de la fabricación de aeronaves desde el inicio hasta el producto final.</t>
  </si>
  <si>
    <t>Manuales de Mantenimiento</t>
  </si>
  <si>
    <t xml:space="preserve">Adquieren valores históricos y culturales, ya que pueden ser fuente de información para la investigación, ya que en ellos se encuentra información detallada para realizar el mantenimiento a las aeronaves. </t>
  </si>
  <si>
    <t>Manuales de Vuelo</t>
  </si>
  <si>
    <t xml:space="preserve">Adquieren valores históricos y culturales, ya que pueden ser fuente de información para la investigación, ya que contiene  especificaciones y limitaciones dentro de las cuales la aeronave debe ser considerada aeronavegable, así como la información e instrucciones necesarias para que el personal del vuelo pueda operar con seguridad la aeronave. </t>
  </si>
  <si>
    <t>Actas del Comité de Inversiones</t>
  </si>
  <si>
    <t>El comité de inversiones es el órgano asesor cuya función primordial es apoyar a la Gerencia General en la función de finanzas y planeación, en especial en la evaluación de las inversiones requeridas por la Corporación.</t>
  </si>
  <si>
    <t xml:space="preserve">Dirección Administrativa y Financiera </t>
  </si>
  <si>
    <t>Actas del Comité de Sostenibilidad Contable</t>
  </si>
  <si>
    <t>El comité de sostenibilidad contable es el órgano asesor para la mejora continua y sostenibilidad de la calidad de la información contable de la Corporación.</t>
  </si>
  <si>
    <t xml:space="preserve">Boletines </t>
  </si>
  <si>
    <t>Boletines de Deudores Morosos del Estado</t>
  </si>
  <si>
    <t>El boletín de deudores morosos es la relación de las personas naturales y jurídicas que a cualquier título, a una fecha de corte, tienen contraída una obligación con la Corporación.</t>
  </si>
  <si>
    <t>Boletines Diarios de Tesorería</t>
  </si>
  <si>
    <t>El boletín de tesorería resume los ingresos, egresos y notas de Contabilidad de un periodo (semanal) reflejado diariamente y basado en comprobantes de egresos, ingresos y notas de Contabilidad.</t>
  </si>
  <si>
    <t>Certificados</t>
  </si>
  <si>
    <t>Certificados Contables</t>
  </si>
  <si>
    <t>Los certificados contables dejan evidencia de determinados hechos y circunstancias con registros contables y/o documentación de respaldo.</t>
  </si>
  <si>
    <t>Comprobantes</t>
  </si>
  <si>
    <t>Comprobantes de Amortización</t>
  </si>
  <si>
    <t>Los comprobantes de amortización evidencian la manera de como distribuir el coste de una inversión como gasto durante los periodos en los que esa inversión va a permitir obtener ingresos.</t>
  </si>
  <si>
    <t>Comprobantes de Caja Menor</t>
  </si>
  <si>
    <t xml:space="preserve">Los comprobantes de caja mejor  registrar los diferentes salidas de dinero de la Corporación por concepto de cualquier transacción comercial. </t>
  </si>
  <si>
    <t>Comprobantes de Causación Depreciación</t>
  </si>
  <si>
    <t>Los comprobantes de causación evidencian la depreciación de los bienes de la corporación durante un determinado periodo.</t>
  </si>
  <si>
    <t>Comprobantes de Causación Nómina</t>
  </si>
  <si>
    <t>Los comprobantes de causación de nómina registran el valor total de los ingresos que obtiene un empleado en el mes. Está compuesto por salario básico, horas extras, auxilio de transporte, etc. Adicionalmente, registra los valores que se descuentan de la nómina del trabajador entre estos el valor de salud, pensión y otros descuentos autorizados con el empleador.</t>
  </si>
  <si>
    <t>Comprobantes Contables de Egreso</t>
  </si>
  <si>
    <t>Registra el pago de las diferentes obligaciones que adquiere el ente económico como: cuentas por pagar a proveedores, obligaciones laborales, cancelación de los diferentes gastos operacionales.</t>
  </si>
  <si>
    <t>Comprobantes Contables de Ingreso</t>
  </si>
  <si>
    <t>Registra todos los detalles de las transacciones económicas que involucran ingresos de dinero en efectivo, cheque u otras formas de recaudo.</t>
  </si>
  <si>
    <t>Comprobantes de Costos</t>
  </si>
  <si>
    <t>Los comprobantes de costos son los asientos contables donde se detallan los costos asociados a las operaciones realizadas por la Corporación</t>
  </si>
  <si>
    <t>Comprobantes de Facturación</t>
  </si>
  <si>
    <t>Registra el consecutivo de facturas emitidas por la Corporación.</t>
  </si>
  <si>
    <t>Comprobantes por Inflación</t>
  </si>
  <si>
    <t>Registra a partir de la existencia de un contexto inflacionario, a fin de evitar gravar ganancias ficticias y reflejar de manera fiel la situación actual de la empresa en sus Estados Contables.</t>
  </si>
  <si>
    <t>Comprobantes de Ordenes de Trabajo</t>
  </si>
  <si>
    <t>Lleva en detalle la relación consecutiva de ordenes de trabajo emitidas por la dependencia.</t>
  </si>
  <si>
    <t>Conceptos Financieros</t>
  </si>
  <si>
    <t>Los conceptos son las respuestas que la dependencia emite sobre temas específicos en materia financiera que son solicitados por otras dependencias de la Corporación, los cuales contribuyen a la toma de decisiones.</t>
  </si>
  <si>
    <t>Conceptos Presupuestales</t>
  </si>
  <si>
    <t>Los conceptos son las respuestas que la dependencia emite sobre temas específicos en materia presupuestal que son solicitados por otras dependencias de la Corporación, los cuales contribuyen a la toma de decisiones.</t>
  </si>
  <si>
    <t xml:space="preserve">Conciliaciones </t>
  </si>
  <si>
    <t>Conciliaciones Bancarias</t>
  </si>
  <si>
    <t>La conciliación bancaria es una comparación que se hace entre los apuntes contables que lleva la Corporación de su cuenta corriente (o cuenta de bancos) y los ajustes que el propio banco realiza sobre la misma cuenta.</t>
  </si>
  <si>
    <t>Conciliaciones de Nómina</t>
  </si>
  <si>
    <t>La conciliación de nómina es una comparación entre la suma de todos los registros financieros de los sueldos de un empleado, los salarios, las bonificaciones y deducciones, contra la cantidad pagada a los empleados por los servicios que prestó durante un cierto periodo.</t>
  </si>
  <si>
    <t>Conciliaciones de Propiedad Planta y Equipo</t>
  </si>
  <si>
    <t>La conciliación de propiedad es una comparación entre los registros y las activos de propiedad de la Corporación, durante un cierto periodo.</t>
  </si>
  <si>
    <t xml:space="preserve">Declaraciones </t>
  </si>
  <si>
    <t>Declaraciones Tributarias</t>
  </si>
  <si>
    <t xml:space="preserve">Las declaraciones tributarias son el registro de la cancelación de las obligaciones de la Corporación con el Estado. </t>
  </si>
  <si>
    <t>Informes de Austeridad en el Gasto Público</t>
  </si>
  <si>
    <t>Este tipo de informe deja evidencia de la racionalización y máxima utilización de los recursos asignados a la Corporación.</t>
  </si>
  <si>
    <t>Informes de Comunicación</t>
  </si>
  <si>
    <t>Este tipo de informe registra información del proceso de comunicación al interior de la Corporación.</t>
  </si>
  <si>
    <t>Informes Financieros</t>
  </si>
  <si>
    <t>Contiene información de las inversiones realizadas por la Corporación por vigencia anual.</t>
  </si>
  <si>
    <t xml:space="preserve">Libros contables </t>
  </si>
  <si>
    <t>Libro Auxiliar</t>
  </si>
  <si>
    <t>Los libros auxiliares son aquellos en lo que se registra de forma detallada los valores y la información que se ha registrado en los libros principales.</t>
  </si>
  <si>
    <t>Libro Diario</t>
  </si>
  <si>
    <t>El Libro Diario presenta en los movimientos débito y crédito de las cuentas, el registro cronológico y preciso de las operaciones diarias efectuadas, con base en los comprobantes de contabilidad.</t>
  </si>
  <si>
    <t>Libro Fiscal</t>
  </si>
  <si>
    <t>El libro fiscal es obligatorio para los contribuyentes acogidos al régimen de contabilidad simplificada y consiste en un libro en el cual se registrarán en forma detallada o global los ingresos diarios por concepto del desarrollo del objeto social de la Corporación.</t>
  </si>
  <si>
    <t>Libro Mayor</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</si>
  <si>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</si>
  <si>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Actas de Eliminación de Documentos</t>
  </si>
  <si>
    <t>Las Actas de Eliminación de Documentos es el conjunto de documentos en los cuales se evidencia el proceso de eliminación documental, resultado de la aplicación de las disposiciones finales registradas para series y Subserie en Tablas de Retención Documental y Tablas de valoración documental. Artículo 15, Acuerdo 004 de 2013, por lo tanto, la Subserie se conserva en su totalidad.</t>
  </si>
  <si>
    <t xml:space="preserve">Dirección Administrativa y Financiera - Grupo Gestión Administrativa </t>
  </si>
  <si>
    <t xml:space="preserve">Comprobantes de Almacén </t>
  </si>
  <si>
    <t>Comprobantes de Activos Fijos</t>
  </si>
  <si>
    <t>Registra el valor de las compras de activos fijos. Subserie con valor contable en cumplimiento de la Ley 962 de 2005, Artículo 28. Racionalización de la conservación de libros y papeles de comercio.</t>
  </si>
  <si>
    <t>Historiales</t>
  </si>
  <si>
    <t>Historiales de Bienes Inmuebles</t>
  </si>
  <si>
    <t>Los historiales de bienes inmuebles son documento que evidencian la gestión de los bienes inmuebles que posee una entidad, por lo cual su contenido informativo permite el estudio de la memoria histórica institucional.</t>
  </si>
  <si>
    <t>Historiales de Vehículos</t>
  </si>
  <si>
    <t>Los historiales de vehículos son documento que evidencian la gestión del parque automotor que posee una entidad, por lo cual su contenido informativo permite el estudio de la historia institucional.</t>
  </si>
  <si>
    <t>Informes</t>
  </si>
  <si>
    <t>Informes de Baja de Bienes</t>
  </si>
  <si>
    <t xml:space="preserve">Registro de las bajas de bienes de acuerdo con la gestión de la Corporación </t>
  </si>
  <si>
    <t>Planes de Contingencias Ambientales</t>
  </si>
  <si>
    <t>El Plan de Contingencia Ambientales (PDCA) es el conjunto de estrategias, procedimientos operativos y educativos que permiten preparar la atención a un evento ambiental accidental o de emergencia, de origen natural u operativo, directa o indirectamente relacionado con las actividades de la Corporación.</t>
  </si>
  <si>
    <t>Planes de Gestión Integral de Residuos Peligrosos</t>
  </si>
  <si>
    <t>Permite conocer la planificación de los objetivos, las estrategias de la Corporación en el manejo de residuos peligros, los cuales pueden contribuir a la investigación.</t>
  </si>
  <si>
    <t>Planes de Gestión Integral de Residuos Solidos</t>
  </si>
  <si>
    <t>Permite conocer la planificación de los objetivos, las estrategias de la Corporación en el manejo de residuos sólidos, los cuales pueden contribuir a la investigación.</t>
  </si>
  <si>
    <t>Planes de Inspección de Equipos</t>
  </si>
  <si>
    <t>El plan de inspección contiene la información para el proceso de verificación y estado de los equipos de la Corporación.</t>
  </si>
  <si>
    <t>Planes de Inspecciones Locativas</t>
  </si>
  <si>
    <t>El plan de inspección contiene la información para el proceso de verificación y estado de las instalaciones locativas de la Corporación.</t>
  </si>
  <si>
    <t>Planes de Saneamiento</t>
  </si>
  <si>
    <t>Permite conocer las actividades que realiza la Corporación para disminuir los riesgos de contaminación, las cuales pueden contribuir a la investigación.</t>
  </si>
  <si>
    <t>Planes de Transferencias Documentales</t>
  </si>
  <si>
    <t>El Plan de Transferencias Documentales es el registro del proceso técnico, administrativo y legal mediante el cual se trasladan los documentos  del archivo de gestión al archivo central, y del archivo central al archivo histórico, según los tiempos de retención establecidos en tablas de retención documental y tabla de valoración documental.</t>
  </si>
  <si>
    <t>Programas Institucionales de Gestión Ambiental</t>
  </si>
  <si>
    <t>el Programa Institucional de Gestión Ambiental - PIGA es un instrumento de que parte del análisis descriptivo e interpretativo de la situación ambiental (interna, del entorno y del área de influencia) de la Corporación y plantea acciones de gestión ambiental desde el direccionamiento estratégico.</t>
  </si>
  <si>
    <t>Programas de Manejo Integral de Residuos Ordinarios, Aprovechables y Peligrosos</t>
  </si>
  <si>
    <t>Permite conocer el manejo integral de los residuos y su impacto en el medio ambiente.</t>
  </si>
  <si>
    <t>Programas Mantenimiento de Equipos</t>
  </si>
  <si>
    <t>El programa contiene la información para el proceso de mantenimiento de los equipos de la Corporación.</t>
  </si>
  <si>
    <t>Programas Mantenimiento de Instalaciones</t>
  </si>
  <si>
    <t>El programa contiene la información para el proceso de mantenimiento de las instalaciones de la Corporación.</t>
  </si>
  <si>
    <t>Programas Movilidad Sostenible</t>
  </si>
  <si>
    <t>Permite conocer la planificación de los objetivos, las estrategias por la Corporación en Gestión Ambiental y medios de transporte libres de contaminación.</t>
  </si>
  <si>
    <t>Programas Negocios Verdes</t>
  </si>
  <si>
    <t>Permite conocer la planificación de los objetivos, las estrategias por la Corporación en Gestión Ambiental.</t>
  </si>
  <si>
    <t>Programas de Saneamiento Básico</t>
  </si>
  <si>
    <t>Programas Uso Eficiente de la Energía Eléctrica</t>
  </si>
  <si>
    <t>Programas Uso Eficiente del Papel</t>
  </si>
  <si>
    <t>Programas Uso Eficiente del Recurso Hídrico</t>
  </si>
  <si>
    <t xml:space="preserve">Control de Asistencia Grupos Primarios </t>
  </si>
  <si>
    <t>Registro de asistencia a reuniones de Grupo Primario</t>
  </si>
  <si>
    <t xml:space="preserve">Constancias de asistencia a reuniones, de toma de decisiones y seguimiento de los temas tratados para el direccionamiento de la Corporación </t>
  </si>
  <si>
    <t>Artículo 18, 19  LEY 1712 DE 2014, DECISION 486 DE 200 CAN ART. 260,261,262</t>
  </si>
  <si>
    <t>Secreto comercial, industrial y profesional. Licencias de explotación comercial, información de mantenimiento de aviación de estado por daño a intereses públicos, Las instrucciones en materia diplomática o sobre negociaciones reservadas.</t>
  </si>
  <si>
    <t>Información Pública Clasificada, datos semi-privados, privados o sensibles, 
Los que involucren derechos a la privacidad e intimidad de las personas, incluidas en las hojas de vida, la historia laboral y los expedientes pensionales y demás registros de pe</t>
  </si>
  <si>
    <t> Los libros y papeles del comerciante no podrán examinarse por personas distintas de sus propietarios o personas autorizadas para ello, sino para los fines indicados en la Constitución Nacional y mediante orden de autoridad competente.  Los datos referentes a la información financiera y comercial, en los términos de la Ley Estatutaria 1266 de 2008</t>
  </si>
  <si>
    <t>Información Pública Clasificada, datos semi-privados, privados o sensibles, Los que involucren derechos a la privacidad e intimidad de las personas, incluidas en las hojas de vida, la historia laboral y los expedientes pensionales y demás registros de personales</t>
  </si>
  <si>
    <t>Inglés</t>
  </si>
  <si>
    <t>Documentos sistemáticos que establece la planeación, los lineamientos y pasos a seguir para conseguir un determinado objetivo</t>
  </si>
  <si>
    <t>Copia de las comunicaciones oficiales internas y externas enviadas que conforman un registro consecutivo en razón del número de radicación y se administran en la unidad de correspondencia o la que haga sus veces. Artículo 11, Acuerdo 060 de 2001.</t>
  </si>
  <si>
    <t>Copia de las comunicaciones oficiales internas y externas oficiales recibidas que conforman un registro consecutivo en razón del número de radicación y se administran en la unidad de correspondencia o la que haga sus veces. Artículo 10, Acuerdo 060 de 2001.</t>
  </si>
  <si>
    <t xml:space="preserve">Acuerdo de confidencialidad es un contrato por medio del cual las partes se comprometen a no revelar la información de carácter confidencial que les es suministrada. Un memorando de entendimiento es un documento escrito firmado por las partes interesadas , que comportan declaraciones de voluntad para actuar con un objetivo común, sin comprometer jurídicamente a ninguna de las partes. Otros acuerdos son documentos mediante los cuales se establecen una serie de normas o acciones a respetar y ejecutar por las partes para el beneficio mutuo. </t>
  </si>
  <si>
    <t xml:space="preserve"> Mediante los cuales se determiná con precisión su objeto, término, obligaciones de las partes, aportes, coordinación y todos aquellos aspectos que se consideren pertinentes.</t>
  </si>
  <si>
    <t>Versión:7</t>
  </si>
  <si>
    <t xml:space="preserve">Registra las solicitudes realizadas por los funcionarios de la Corporación en materia tecnológica. </t>
  </si>
  <si>
    <t>Registro de entrenamientos, satisfacción del cliente, supervisión de cumplimiento del contrato,  desempeño del simulador  y cuadro de control.</t>
  </si>
  <si>
    <t>Son los registros de Control temperatura y humedad simulador de vuelo uh-60, Control y supervisión de mantenimiento
Control de temperatura simulador de vuelo, Control de servicios públicos, Inspección del sistema de generación eléctrica de respaldo e Inspección anual de los interruptores de emergencia</t>
  </si>
  <si>
    <t>Fecha de elaboración: 07-MARZO-2022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</si>
</sst>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scheme val="minor"/>
    </font>
    <font>
      <b/>
      <sz val="22"/>
      <color rgb="FF000000"/>
      <name val="Calibri"/>
      <family val="2"/>
      <scheme val="minor"/>
    </font>
    <font>
      <b/>
      <sz val="14"/>
      <color rgb="FF000000"/>
      <name val="Calibri"/>
      <family val="2"/>
      <scheme val="minor"/>
    </font>
    <font>
      <b/>
      <sz val="11"/>
      <color rgb="FF000000"/>
      <name val="Calibri"/>
      <family val="2"/>
      <scheme val="minor"/>
    </font>
    <font>
      <sz val="14"/>
      <color rgb="FFFFFFFF"/>
      <name val="Calibri"/>
      <family val="2"/>
      <scheme val="minor"/>
    </font>
    <font>
      <b/>
      <sz val="14"/>
      <color rgb="FFFFFFFF"/>
      <name val="Calibri"/>
      <family val="2"/>
      <scheme val="minor"/>
    </font>
    <font>
      <sz val="11"/>
      <color theme="1"/>
      <name val="Calibri"/>
      <family val="2"/>
      <scheme val="minor"/>
    </font>
    <font>
      <sz val="11"/>
      <color theme="1"/>
      <name val="Calibri"/>
      <family val="2"/>
    </font>
    <font>
      <u/>
      <sz val="10"/>
      <color indexed="12"/>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rgb="FF1F497D"/>
        <bgColor rgb="FF000000"/>
      </patternFill>
    </fill>
    <fill>
      <patternFill patternType="solid">
        <fgColor theme="4" tint="0.79998168889431442"/>
        <bgColor indexed="65"/>
      </patternFill>
    </fill>
    <fill>
      <patternFill patternType="solid">
        <fgColor theme="0" tint="-4.9989318521683403E-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7" fillId="3" borderId="0" applyNumberFormat="0" applyBorder="0" applyAlignment="0" applyProtection="0"/>
    <xf numFmtId="0" fontId="8" fillId="0" borderId="0"/>
    <xf numFmtId="0" fontId="9" fillId="0" borderId="0" applyNumberFormat="0" applyFill="0" applyBorder="0" applyAlignment="0" applyProtection="0">
      <alignment vertical="top"/>
      <protection locked="0"/>
    </xf>
    <xf numFmtId="0" fontId="7" fillId="0" borderId="0"/>
    <xf numFmtId="0" fontId="7" fillId="0" borderId="0"/>
    <xf numFmtId="0" fontId="10" fillId="0" borderId="0"/>
  </cellStyleXfs>
  <cellXfs count="48">
    <xf numFmtId="0" fontId="0" fillId="0" borderId="0" xfId="0"/>
    <xf numFmtId="0" fontId="2"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7" fillId="0" borderId="9" xfId="1" applyFill="1" applyBorder="1" applyAlignment="1">
      <alignment vertical="center" wrapText="1"/>
    </xf>
    <xf numFmtId="0" fontId="7" fillId="0" borderId="9" xfId="1" applyFill="1" applyBorder="1" applyAlignment="1">
      <alignment horizontal="center" vertical="center" wrapText="1"/>
    </xf>
    <xf numFmtId="17" fontId="7" fillId="0" borderId="9" xfId="1" applyNumberForma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0" borderId="9" xfId="1" applyFill="1" applyBorder="1" applyAlignment="1" applyProtection="1">
      <alignment horizontal="center" vertical="center" wrapText="1"/>
      <protection locked="0"/>
    </xf>
    <xf numFmtId="0" fontId="7" fillId="0" borderId="9" xfId="1" applyFill="1" applyBorder="1" applyAlignment="1">
      <alignment horizontal="left" vertical="center" wrapText="1"/>
    </xf>
    <xf numFmtId="0" fontId="1" fillId="0" borderId="0" xfId="0" applyFont="1" applyAlignment="1">
      <alignment vertical="center" wrapText="1"/>
    </xf>
    <xf numFmtId="0" fontId="0" fillId="0" borderId="0" xfId="0" applyAlignment="1">
      <alignment horizontal="left" vertical="center"/>
    </xf>
    <xf numFmtId="0" fontId="6" fillId="2" borderId="9" xfId="0" applyFont="1" applyFill="1" applyBorder="1" applyAlignment="1">
      <alignment horizontal="center" vertical="center"/>
    </xf>
    <xf numFmtId="0" fontId="0" fillId="0" borderId="9"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9" xfId="1" applyFont="1" applyFill="1" applyBorder="1" applyAlignment="1">
      <alignment vertical="center" wrapText="1"/>
    </xf>
    <xf numFmtId="0" fontId="11" fillId="0" borderId="9" xfId="1" applyFont="1" applyFill="1" applyBorder="1" applyAlignment="1">
      <alignment horizontal="left" vertical="center" wrapText="1"/>
    </xf>
    <xf numFmtId="0" fontId="0" fillId="0" borderId="9" xfId="1" applyFont="1" applyFill="1" applyBorder="1" applyAlignment="1">
      <alignment horizontal="left" vertical="center" wrapText="1"/>
    </xf>
    <xf numFmtId="0" fontId="0"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9" xfId="1" applyFont="1" applyFill="1" applyBorder="1" applyAlignment="1">
      <alignment horizontal="center" vertical="center" wrapText="1"/>
    </xf>
    <xf numFmtId="0" fontId="7" fillId="0" borderId="9" xfId="1" applyFont="1" applyFill="1" applyBorder="1" applyAlignment="1">
      <alignment horizontal="left" vertical="center" wrapText="1"/>
    </xf>
    <xf numFmtId="17" fontId="7" fillId="0" borderId="9" xfId="1"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cellXfs>
  <cellStyles count="7">
    <cellStyle name="20% - Énfasis1" xfId="1" builtinId="30"/>
    <cellStyle name="Hipervínculo 2" xfId="3"/>
    <cellStyle name="Normal" xfId="0" builtinId="0"/>
    <cellStyle name="Normal 2" xfId="4"/>
    <cellStyle name="Normal 2 2" xfId="5"/>
    <cellStyle name="Normal 3" xfId="2"/>
    <cellStyle name="Normal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288637</xdr:colOff>
      <xdr:row>0</xdr:row>
      <xdr:rowOff>57726</xdr:rowOff>
    </xdr:from>
    <xdr:ext cx="1965903" cy="883226"/>
    <xdr:pic>
      <xdr:nvPicPr>
        <xdr:cNvPr id="3" name="Imagen 2" descr="C:\Users\sigplaneacion\Desktop\LOGO NUEVO CIAC Imagen.jpg">
          <a:extLst>
            <a:ext uri="{FF2B5EF4-FFF2-40B4-BE49-F238E27FC236}">
              <a16:creationId xmlns:a16="http://schemas.microsoft.com/office/drawing/2014/main" xmlns="" id="{31E4B796-83FD-4077-AB85-109BED177ABD}"/>
            </a:ext>
          </a:extLst>
        </xdr:cNvPr>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288637" y="57726"/>
          <a:ext cx="1965903" cy="883226"/>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tabSelected="1" zoomScale="70" zoomScaleNormal="70" workbookViewId="0">
      <pane ySplit="7" topLeftCell="A8" activePane="bottomLeft" state="frozen"/>
      <selection pane="bottomLeft" activeCell="A4" sqref="A4:Q5"/>
    </sheetView>
  </sheetViews>
  <sheetFormatPr baseColWidth="10" defaultColWidth="11.42578125" defaultRowHeight="15" x14ac:dyDescent="0.25"/>
  <cols>
    <col min="1" max="1" width="11.42578125" style="4" customWidth="1"/>
    <col min="2" max="2" width="27.85546875" style="3" customWidth="1"/>
    <col min="3" max="3" width="29" style="4" customWidth="1"/>
    <col min="4" max="4" width="59.7109375" style="13" customWidth="1"/>
    <col min="5" max="5" width="49.42578125" style="4" customWidth="1"/>
    <col min="6" max="6" width="54.28515625" style="4" customWidth="1"/>
    <col min="7" max="7" width="47.5703125" style="4" customWidth="1"/>
    <col min="8" max="8" width="31.42578125" style="4" customWidth="1"/>
    <col min="9" max="9" width="11.5703125" style="4" customWidth="1"/>
    <col min="10" max="10" width="37.7109375" style="4" customWidth="1"/>
    <col min="11" max="16" width="64.7109375" style="4" customWidth="1"/>
    <col min="17" max="17" width="48" style="4" customWidth="1"/>
    <col min="18" max="16384" width="11.42578125" style="4"/>
  </cols>
  <sheetData>
    <row r="1" spans="1:19" ht="18.75" customHeight="1" x14ac:dyDescent="0.25">
      <c r="A1" s="25"/>
      <c r="B1" s="26"/>
      <c r="C1" s="33" t="s">
        <v>0</v>
      </c>
      <c r="D1" s="34"/>
      <c r="E1" s="34"/>
      <c r="F1" s="34"/>
      <c r="G1" s="34"/>
      <c r="H1" s="34"/>
      <c r="I1" s="34"/>
      <c r="J1" s="34"/>
      <c r="K1" s="34"/>
      <c r="L1" s="34"/>
      <c r="M1" s="34"/>
      <c r="N1" s="34"/>
      <c r="O1" s="35"/>
      <c r="P1" s="42" t="s">
        <v>1</v>
      </c>
      <c r="Q1" s="43"/>
      <c r="R1" s="12"/>
      <c r="S1" s="12"/>
    </row>
    <row r="2" spans="1:19" ht="28.5" x14ac:dyDescent="0.25">
      <c r="A2" s="27"/>
      <c r="B2" s="28"/>
      <c r="C2" s="36"/>
      <c r="D2" s="37"/>
      <c r="E2" s="37"/>
      <c r="F2" s="37"/>
      <c r="G2" s="37"/>
      <c r="H2" s="37"/>
      <c r="I2" s="37"/>
      <c r="J2" s="37"/>
      <c r="K2" s="37"/>
      <c r="L2" s="37"/>
      <c r="M2" s="37"/>
      <c r="N2" s="37"/>
      <c r="O2" s="38"/>
      <c r="P2" s="44" t="s">
        <v>530</v>
      </c>
      <c r="Q2" s="45"/>
      <c r="R2" s="1"/>
      <c r="S2" s="12"/>
    </row>
    <row r="3" spans="1:19" ht="29.25" thickBot="1" x14ac:dyDescent="0.3">
      <c r="A3" s="29"/>
      <c r="B3" s="30"/>
      <c r="C3" s="39"/>
      <c r="D3" s="40"/>
      <c r="E3" s="40"/>
      <c r="F3" s="40"/>
      <c r="G3" s="40"/>
      <c r="H3" s="40"/>
      <c r="I3" s="40"/>
      <c r="J3" s="40"/>
      <c r="K3" s="40"/>
      <c r="L3" s="40"/>
      <c r="M3" s="40"/>
      <c r="N3" s="40"/>
      <c r="O3" s="41"/>
      <c r="P3" s="46" t="s">
        <v>534</v>
      </c>
      <c r="Q3" s="47"/>
      <c r="R3" s="1"/>
      <c r="S3" s="12"/>
    </row>
    <row r="4" spans="1:19" x14ac:dyDescent="0.25">
      <c r="A4" s="31"/>
      <c r="B4" s="32"/>
      <c r="C4" s="32"/>
      <c r="D4" s="32"/>
      <c r="E4" s="32"/>
      <c r="F4" s="32"/>
      <c r="G4" s="32"/>
      <c r="H4" s="32"/>
      <c r="I4" s="32"/>
      <c r="J4" s="32"/>
      <c r="K4" s="32"/>
      <c r="L4" s="32"/>
      <c r="M4" s="32"/>
      <c r="N4" s="32"/>
      <c r="O4" s="32"/>
      <c r="P4" s="32"/>
      <c r="Q4" s="32"/>
      <c r="R4" s="2"/>
      <c r="S4" s="12"/>
    </row>
    <row r="5" spans="1:19" x14ac:dyDescent="0.25">
      <c r="A5" s="31"/>
      <c r="B5" s="32"/>
      <c r="C5" s="32"/>
      <c r="D5" s="32"/>
      <c r="E5" s="32"/>
      <c r="F5" s="32"/>
      <c r="G5" s="32"/>
      <c r="H5" s="32"/>
      <c r="I5" s="32"/>
      <c r="J5" s="32"/>
      <c r="K5" s="32"/>
      <c r="L5" s="32"/>
      <c r="M5" s="32"/>
      <c r="N5" s="32"/>
      <c r="O5" s="32"/>
      <c r="P5" s="32"/>
      <c r="Q5" s="32"/>
      <c r="R5" s="2"/>
      <c r="S5" s="12"/>
    </row>
    <row r="7" spans="1:19" s="3" customFormat="1" ht="101.25" customHeight="1" x14ac:dyDescent="0.25">
      <c r="A7" s="8" t="s">
        <v>2</v>
      </c>
      <c r="B7" s="9" t="s">
        <v>3</v>
      </c>
      <c r="C7" s="9" t="s">
        <v>4</v>
      </c>
      <c r="D7" s="14" t="s">
        <v>5</v>
      </c>
      <c r="E7" s="9" t="s">
        <v>6</v>
      </c>
      <c r="F7" s="9" t="s">
        <v>7</v>
      </c>
      <c r="G7" s="9" t="s">
        <v>8</v>
      </c>
      <c r="H7" s="9" t="s">
        <v>9</v>
      </c>
      <c r="I7" s="9" t="s">
        <v>10</v>
      </c>
      <c r="J7" s="9" t="s">
        <v>11</v>
      </c>
      <c r="K7" s="9" t="s">
        <v>12</v>
      </c>
      <c r="L7" s="9" t="s">
        <v>13</v>
      </c>
      <c r="M7" s="9" t="s">
        <v>14</v>
      </c>
      <c r="N7" s="9" t="s">
        <v>15</v>
      </c>
      <c r="O7" s="9" t="s">
        <v>16</v>
      </c>
      <c r="P7" s="9" t="s">
        <v>17</v>
      </c>
      <c r="Q7" s="9" t="s">
        <v>18</v>
      </c>
    </row>
    <row r="8" spans="1:19" ht="120" x14ac:dyDescent="0.25">
      <c r="A8" s="10">
        <v>1</v>
      </c>
      <c r="B8" s="6" t="s">
        <v>124</v>
      </c>
      <c r="C8" s="5" t="s">
        <v>125</v>
      </c>
      <c r="D8" s="11" t="s">
        <v>126</v>
      </c>
      <c r="E8" s="6" t="s">
        <v>22</v>
      </c>
      <c r="F8" s="6" t="s">
        <v>23</v>
      </c>
      <c r="G8" s="5" t="s">
        <v>24</v>
      </c>
      <c r="H8" s="5" t="s">
        <v>24</v>
      </c>
      <c r="I8" s="6" t="s">
        <v>26</v>
      </c>
      <c r="J8" s="6" t="s">
        <v>44</v>
      </c>
      <c r="K8" s="6" t="s">
        <v>51</v>
      </c>
      <c r="L8" s="6" t="s">
        <v>29</v>
      </c>
      <c r="M8" s="6" t="s">
        <v>52</v>
      </c>
      <c r="N8" s="6" t="s">
        <v>31</v>
      </c>
      <c r="O8" s="6" t="s">
        <v>53</v>
      </c>
      <c r="P8" s="7">
        <v>44621</v>
      </c>
      <c r="Q8" s="6" t="s">
        <v>54</v>
      </c>
    </row>
    <row r="9" spans="1:19" ht="120" x14ac:dyDescent="0.25">
      <c r="A9" s="10">
        <v>2</v>
      </c>
      <c r="B9" s="6" t="s">
        <v>81</v>
      </c>
      <c r="C9" s="5" t="s">
        <v>206</v>
      </c>
      <c r="D9" s="11" t="s">
        <v>202</v>
      </c>
      <c r="E9" s="6" t="s">
        <v>22</v>
      </c>
      <c r="F9" s="6" t="s">
        <v>23</v>
      </c>
      <c r="G9" s="5" t="s">
        <v>35</v>
      </c>
      <c r="H9" s="5" t="s">
        <v>35</v>
      </c>
      <c r="I9" s="6" t="s">
        <v>26</v>
      </c>
      <c r="J9" s="6" t="s">
        <v>207</v>
      </c>
      <c r="K9" s="6" t="s">
        <v>51</v>
      </c>
      <c r="L9" s="6" t="s">
        <v>29</v>
      </c>
      <c r="M9" s="6" t="s">
        <v>52</v>
      </c>
      <c r="N9" s="6" t="s">
        <v>31</v>
      </c>
      <c r="O9" s="6" t="s">
        <v>53</v>
      </c>
      <c r="P9" s="7">
        <v>44621</v>
      </c>
      <c r="Q9" s="6" t="s">
        <v>54</v>
      </c>
    </row>
    <row r="10" spans="1:19" ht="60" x14ac:dyDescent="0.25">
      <c r="A10" s="10">
        <v>3</v>
      </c>
      <c r="B10" s="6" t="s">
        <v>81</v>
      </c>
      <c r="C10" s="5" t="s">
        <v>272</v>
      </c>
      <c r="D10" s="11" t="s">
        <v>273</v>
      </c>
      <c r="E10" s="6" t="s">
        <v>22</v>
      </c>
      <c r="F10" s="6" t="s">
        <v>23</v>
      </c>
      <c r="G10" s="5" t="s">
        <v>271</v>
      </c>
      <c r="H10" s="5" t="s">
        <v>271</v>
      </c>
      <c r="I10" s="6" t="s">
        <v>26</v>
      </c>
      <c r="J10" s="6" t="s">
        <v>44</v>
      </c>
      <c r="K10" s="6" t="s">
        <v>51</v>
      </c>
      <c r="L10" s="6" t="s">
        <v>29</v>
      </c>
      <c r="M10" s="6" t="s">
        <v>230</v>
      </c>
      <c r="N10" s="6" t="s">
        <v>31</v>
      </c>
      <c r="O10" s="6" t="s">
        <v>231</v>
      </c>
      <c r="P10" s="7">
        <v>44621</v>
      </c>
      <c r="Q10" s="6" t="s">
        <v>54</v>
      </c>
    </row>
    <row r="11" spans="1:19" ht="90" x14ac:dyDescent="0.25">
      <c r="A11" s="10">
        <v>4</v>
      </c>
      <c r="B11" s="6" t="s">
        <v>81</v>
      </c>
      <c r="C11" s="5" t="s">
        <v>82</v>
      </c>
      <c r="D11" s="11" t="s">
        <v>83</v>
      </c>
      <c r="E11" s="6" t="s">
        <v>22</v>
      </c>
      <c r="F11" s="6" t="s">
        <v>23</v>
      </c>
      <c r="G11" s="5" t="s">
        <v>84</v>
      </c>
      <c r="H11" s="5" t="s">
        <v>84</v>
      </c>
      <c r="I11" s="6" t="s">
        <v>26</v>
      </c>
      <c r="J11" s="6" t="s">
        <v>85</v>
      </c>
      <c r="K11" s="6" t="s">
        <v>51</v>
      </c>
      <c r="L11" s="6" t="s">
        <v>29</v>
      </c>
      <c r="M11" s="6" t="s">
        <v>30</v>
      </c>
      <c r="N11" s="6" t="s">
        <v>31</v>
      </c>
      <c r="O11" s="6" t="s">
        <v>522</v>
      </c>
      <c r="P11" s="7">
        <v>44621</v>
      </c>
      <c r="Q11" s="6" t="s">
        <v>32</v>
      </c>
    </row>
    <row r="12" spans="1:19" ht="90" x14ac:dyDescent="0.25">
      <c r="A12" s="10">
        <v>5</v>
      </c>
      <c r="B12" s="6" t="s">
        <v>81</v>
      </c>
      <c r="C12" s="5" t="s">
        <v>86</v>
      </c>
      <c r="D12" s="11" t="s">
        <v>87</v>
      </c>
      <c r="E12" s="6" t="s">
        <v>22</v>
      </c>
      <c r="F12" s="6" t="s">
        <v>23</v>
      </c>
      <c r="G12" s="5" t="s">
        <v>84</v>
      </c>
      <c r="H12" s="5" t="s">
        <v>84</v>
      </c>
      <c r="I12" s="6" t="s">
        <v>26</v>
      </c>
      <c r="J12" s="6" t="s">
        <v>85</v>
      </c>
      <c r="K12" s="6" t="s">
        <v>51</v>
      </c>
      <c r="L12" s="6" t="s">
        <v>29</v>
      </c>
      <c r="M12" s="6" t="s">
        <v>30</v>
      </c>
      <c r="N12" s="6" t="s">
        <v>31</v>
      </c>
      <c r="O12" s="6" t="s">
        <v>522</v>
      </c>
      <c r="P12" s="7">
        <v>44621</v>
      </c>
      <c r="Q12" s="6" t="s">
        <v>32</v>
      </c>
    </row>
    <row r="13" spans="1:19" ht="90" x14ac:dyDescent="0.25">
      <c r="A13" s="10">
        <v>6</v>
      </c>
      <c r="B13" s="6" t="s">
        <v>81</v>
      </c>
      <c r="C13" s="5" t="s">
        <v>88</v>
      </c>
      <c r="D13" s="11" t="s">
        <v>89</v>
      </c>
      <c r="E13" s="6" t="s">
        <v>22</v>
      </c>
      <c r="F13" s="6" t="s">
        <v>23</v>
      </c>
      <c r="G13" s="5" t="s">
        <v>84</v>
      </c>
      <c r="H13" s="5" t="s">
        <v>84</v>
      </c>
      <c r="I13" s="6" t="s">
        <v>26</v>
      </c>
      <c r="J13" s="6" t="s">
        <v>39</v>
      </c>
      <c r="K13" s="6" t="s">
        <v>51</v>
      </c>
      <c r="L13" s="6" t="s">
        <v>29</v>
      </c>
      <c r="M13" s="6" t="s">
        <v>30</v>
      </c>
      <c r="N13" s="6" t="s">
        <v>31</v>
      </c>
      <c r="O13" s="6" t="s">
        <v>522</v>
      </c>
      <c r="P13" s="7">
        <v>44621</v>
      </c>
      <c r="Q13" s="6" t="s">
        <v>32</v>
      </c>
    </row>
    <row r="14" spans="1:19" ht="90" x14ac:dyDescent="0.25">
      <c r="A14" s="10">
        <v>7</v>
      </c>
      <c r="B14" s="6" t="s">
        <v>81</v>
      </c>
      <c r="C14" s="5" t="s">
        <v>197</v>
      </c>
      <c r="D14" s="11" t="s">
        <v>198</v>
      </c>
      <c r="E14" s="6" t="s">
        <v>22</v>
      </c>
      <c r="F14" s="6" t="s">
        <v>23</v>
      </c>
      <c r="G14" s="5" t="s">
        <v>199</v>
      </c>
      <c r="H14" s="5" t="s">
        <v>35</v>
      </c>
      <c r="I14" s="6" t="s">
        <v>26</v>
      </c>
      <c r="J14" s="6" t="s">
        <v>200</v>
      </c>
      <c r="K14" s="6" t="s">
        <v>51</v>
      </c>
      <c r="L14" s="6" t="s">
        <v>29</v>
      </c>
      <c r="M14" s="6" t="s">
        <v>30</v>
      </c>
      <c r="N14" s="6" t="s">
        <v>31</v>
      </c>
      <c r="O14" s="6" t="s">
        <v>522</v>
      </c>
      <c r="P14" s="7">
        <v>44621</v>
      </c>
      <c r="Q14" s="6" t="s">
        <v>32</v>
      </c>
    </row>
    <row r="15" spans="1:19" ht="90" x14ac:dyDescent="0.25">
      <c r="A15" s="10">
        <v>8</v>
      </c>
      <c r="B15" s="6" t="s">
        <v>81</v>
      </c>
      <c r="C15" s="5" t="s">
        <v>201</v>
      </c>
      <c r="D15" s="11" t="s">
        <v>202</v>
      </c>
      <c r="E15" s="6" t="s">
        <v>22</v>
      </c>
      <c r="F15" s="6" t="s">
        <v>23</v>
      </c>
      <c r="G15" s="5" t="s">
        <v>199</v>
      </c>
      <c r="H15" s="5" t="s">
        <v>25</v>
      </c>
      <c r="I15" s="6" t="s">
        <v>26</v>
      </c>
      <c r="J15" s="6" t="s">
        <v>36</v>
      </c>
      <c r="K15" s="6" t="s">
        <v>51</v>
      </c>
      <c r="L15" s="6" t="s">
        <v>29</v>
      </c>
      <c r="M15" s="6" t="s">
        <v>30</v>
      </c>
      <c r="N15" s="6" t="s">
        <v>31</v>
      </c>
      <c r="O15" s="6" t="s">
        <v>522</v>
      </c>
      <c r="P15" s="7">
        <v>44621</v>
      </c>
      <c r="Q15" s="6" t="s">
        <v>32</v>
      </c>
    </row>
    <row r="16" spans="1:19" ht="90" x14ac:dyDescent="0.25">
      <c r="A16" s="10">
        <v>9</v>
      </c>
      <c r="B16" s="6" t="s">
        <v>81</v>
      </c>
      <c r="C16" s="5" t="s">
        <v>203</v>
      </c>
      <c r="D16" s="11" t="s">
        <v>204</v>
      </c>
      <c r="E16" s="6" t="s">
        <v>22</v>
      </c>
      <c r="F16" s="6" t="s">
        <v>23</v>
      </c>
      <c r="G16" s="5" t="s">
        <v>199</v>
      </c>
      <c r="H16" s="5" t="s">
        <v>205</v>
      </c>
      <c r="I16" s="6" t="s">
        <v>26</v>
      </c>
      <c r="J16" s="6" t="s">
        <v>27</v>
      </c>
      <c r="K16" s="6" t="s">
        <v>51</v>
      </c>
      <c r="L16" s="6" t="s">
        <v>29</v>
      </c>
      <c r="M16" s="6" t="s">
        <v>30</v>
      </c>
      <c r="N16" s="6" t="s">
        <v>31</v>
      </c>
      <c r="O16" s="6" t="s">
        <v>522</v>
      </c>
      <c r="P16" s="7">
        <v>44621</v>
      </c>
      <c r="Q16" s="6" t="s">
        <v>32</v>
      </c>
    </row>
    <row r="17" spans="1:17" ht="120" x14ac:dyDescent="0.25">
      <c r="A17" s="10">
        <v>10</v>
      </c>
      <c r="B17" s="6" t="s">
        <v>19</v>
      </c>
      <c r="C17" s="5" t="s">
        <v>140</v>
      </c>
      <c r="D17" s="11" t="s">
        <v>141</v>
      </c>
      <c r="E17" s="6" t="s">
        <v>22</v>
      </c>
      <c r="F17" s="6" t="s">
        <v>23</v>
      </c>
      <c r="G17" s="5" t="s">
        <v>139</v>
      </c>
      <c r="H17" s="5" t="s">
        <v>139</v>
      </c>
      <c r="I17" s="6" t="s">
        <v>26</v>
      </c>
      <c r="J17" s="6" t="s">
        <v>44</v>
      </c>
      <c r="K17" s="6" t="s">
        <v>51</v>
      </c>
      <c r="L17" s="6" t="s">
        <v>29</v>
      </c>
      <c r="M17" s="6" t="s">
        <v>52</v>
      </c>
      <c r="N17" s="6" t="s">
        <v>31</v>
      </c>
      <c r="O17" s="6" t="s">
        <v>53</v>
      </c>
      <c r="P17" s="7">
        <v>44621</v>
      </c>
      <c r="Q17" s="6" t="s">
        <v>54</v>
      </c>
    </row>
    <row r="18" spans="1:17" ht="120" x14ac:dyDescent="0.25">
      <c r="A18" s="10">
        <v>11</v>
      </c>
      <c r="B18" s="6" t="s">
        <v>19</v>
      </c>
      <c r="C18" s="5" t="s">
        <v>142</v>
      </c>
      <c r="D18" s="11" t="s">
        <v>143</v>
      </c>
      <c r="E18" s="6" t="s">
        <v>22</v>
      </c>
      <c r="F18" s="6" t="s">
        <v>23</v>
      </c>
      <c r="G18" s="5" t="s">
        <v>139</v>
      </c>
      <c r="H18" s="5" t="s">
        <v>139</v>
      </c>
      <c r="I18" s="6" t="s">
        <v>26</v>
      </c>
      <c r="J18" s="6" t="s">
        <v>44</v>
      </c>
      <c r="K18" s="6" t="s">
        <v>51</v>
      </c>
      <c r="L18" s="6" t="s">
        <v>29</v>
      </c>
      <c r="M18" s="6" t="s">
        <v>52</v>
      </c>
      <c r="N18" s="6" t="s">
        <v>31</v>
      </c>
      <c r="O18" s="6" t="s">
        <v>53</v>
      </c>
      <c r="P18" s="7">
        <v>44621</v>
      </c>
      <c r="Q18" s="6" t="s">
        <v>54</v>
      </c>
    </row>
    <row r="19" spans="1:17" ht="90" x14ac:dyDescent="0.25">
      <c r="A19" s="10">
        <v>12</v>
      </c>
      <c r="B19" s="6" t="s">
        <v>19</v>
      </c>
      <c r="C19" s="5" t="s">
        <v>33</v>
      </c>
      <c r="D19" s="11" t="s">
        <v>34</v>
      </c>
      <c r="E19" s="6" t="s">
        <v>22</v>
      </c>
      <c r="F19" s="6" t="s">
        <v>23</v>
      </c>
      <c r="G19" s="5" t="s">
        <v>35</v>
      </c>
      <c r="H19" s="5" t="s">
        <v>25</v>
      </c>
      <c r="I19" s="6" t="s">
        <v>26</v>
      </c>
      <c r="J19" s="6" t="s">
        <v>36</v>
      </c>
      <c r="K19" s="6" t="s">
        <v>51</v>
      </c>
      <c r="L19" s="6" t="s">
        <v>29</v>
      </c>
      <c r="M19" s="6" t="s">
        <v>30</v>
      </c>
      <c r="N19" s="6" t="s">
        <v>31</v>
      </c>
      <c r="O19" s="6" t="s">
        <v>522</v>
      </c>
      <c r="P19" s="7">
        <v>44621</v>
      </c>
      <c r="Q19" s="6" t="s">
        <v>32</v>
      </c>
    </row>
    <row r="20" spans="1:17" ht="90" x14ac:dyDescent="0.25">
      <c r="A20" s="10">
        <v>13</v>
      </c>
      <c r="B20" s="6" t="s">
        <v>19</v>
      </c>
      <c r="C20" s="5" t="s">
        <v>269</v>
      </c>
      <c r="D20" s="11" t="s">
        <v>270</v>
      </c>
      <c r="E20" s="6" t="s">
        <v>22</v>
      </c>
      <c r="F20" s="6" t="s">
        <v>250</v>
      </c>
      <c r="G20" s="5" t="s">
        <v>271</v>
      </c>
      <c r="H20" s="5" t="s">
        <v>271</v>
      </c>
      <c r="I20" s="6" t="s">
        <v>26</v>
      </c>
      <c r="J20" s="6" t="s">
        <v>44</v>
      </c>
      <c r="K20" s="6" t="s">
        <v>51</v>
      </c>
      <c r="L20" s="6" t="s">
        <v>29</v>
      </c>
      <c r="M20" s="6" t="s">
        <v>30</v>
      </c>
      <c r="N20" s="6" t="s">
        <v>31</v>
      </c>
      <c r="O20" s="6" t="s">
        <v>522</v>
      </c>
      <c r="P20" s="7">
        <v>44621</v>
      </c>
      <c r="Q20" s="6" t="s">
        <v>32</v>
      </c>
    </row>
    <row r="21" spans="1:17" ht="120" x14ac:dyDescent="0.25">
      <c r="A21" s="10">
        <v>14</v>
      </c>
      <c r="B21" s="6" t="s">
        <v>19</v>
      </c>
      <c r="C21" s="5" t="s">
        <v>308</v>
      </c>
      <c r="D21" s="11" t="s">
        <v>309</v>
      </c>
      <c r="E21" s="6" t="s">
        <v>22</v>
      </c>
      <c r="F21" s="6" t="s">
        <v>23</v>
      </c>
      <c r="G21" s="5" t="s">
        <v>310</v>
      </c>
      <c r="H21" s="5" t="s">
        <v>310</v>
      </c>
      <c r="I21" s="6" t="s">
        <v>26</v>
      </c>
      <c r="J21" s="6" t="s">
        <v>85</v>
      </c>
      <c r="K21" s="6" t="s">
        <v>51</v>
      </c>
      <c r="L21" s="6" t="s">
        <v>29</v>
      </c>
      <c r="M21" s="6" t="s">
        <v>311</v>
      </c>
      <c r="N21" s="6" t="s">
        <v>31</v>
      </c>
      <c r="O21" s="6" t="s">
        <v>53</v>
      </c>
      <c r="P21" s="7">
        <v>44621</v>
      </c>
      <c r="Q21" s="6" t="s">
        <v>54</v>
      </c>
    </row>
    <row r="22" spans="1:17" ht="90" x14ac:dyDescent="0.25">
      <c r="A22" s="10">
        <v>15</v>
      </c>
      <c r="B22" s="6" t="s">
        <v>19</v>
      </c>
      <c r="C22" s="5" t="s">
        <v>335</v>
      </c>
      <c r="D22" s="11" t="s">
        <v>336</v>
      </c>
      <c r="E22" s="6" t="s">
        <v>22</v>
      </c>
      <c r="F22" s="6" t="s">
        <v>23</v>
      </c>
      <c r="G22" s="5" t="s">
        <v>337</v>
      </c>
      <c r="H22" s="5" t="s">
        <v>337</v>
      </c>
      <c r="I22" s="6" t="s">
        <v>26</v>
      </c>
      <c r="J22" s="6" t="s">
        <v>36</v>
      </c>
      <c r="K22" s="6" t="s">
        <v>51</v>
      </c>
      <c r="L22" s="6" t="s">
        <v>29</v>
      </c>
      <c r="M22" s="6" t="s">
        <v>30</v>
      </c>
      <c r="N22" s="6" t="s">
        <v>31</v>
      </c>
      <c r="O22" s="6" t="s">
        <v>522</v>
      </c>
      <c r="P22" s="7">
        <v>44621</v>
      </c>
      <c r="Q22" s="6" t="s">
        <v>32</v>
      </c>
    </row>
    <row r="23" spans="1:17" ht="60" x14ac:dyDescent="0.25">
      <c r="A23" s="10">
        <v>16</v>
      </c>
      <c r="B23" s="6" t="s">
        <v>19</v>
      </c>
      <c r="C23" s="5" t="s">
        <v>144</v>
      </c>
      <c r="D23" s="11" t="s">
        <v>145</v>
      </c>
      <c r="E23" s="6" t="s">
        <v>22</v>
      </c>
      <c r="F23" s="6" t="s">
        <v>23</v>
      </c>
      <c r="G23" s="5" t="s">
        <v>139</v>
      </c>
      <c r="H23" s="5" t="s">
        <v>139</v>
      </c>
      <c r="I23" s="6" t="s">
        <v>26</v>
      </c>
      <c r="J23" s="6" t="s">
        <v>85</v>
      </c>
      <c r="K23" s="6" t="s">
        <v>45</v>
      </c>
      <c r="L23" s="6" t="s">
        <v>46</v>
      </c>
      <c r="M23" s="6" t="s">
        <v>46</v>
      </c>
      <c r="N23" s="6" t="s">
        <v>46</v>
      </c>
      <c r="O23" s="6" t="s">
        <v>46</v>
      </c>
      <c r="P23" s="7">
        <v>44621</v>
      </c>
      <c r="Q23" s="6" t="s">
        <v>47</v>
      </c>
    </row>
    <row r="24" spans="1:17" ht="90" x14ac:dyDescent="0.25">
      <c r="A24" s="10">
        <v>17</v>
      </c>
      <c r="B24" s="6" t="s">
        <v>19</v>
      </c>
      <c r="C24" s="5" t="s">
        <v>20</v>
      </c>
      <c r="D24" s="11" t="s">
        <v>21</v>
      </c>
      <c r="E24" s="6" t="s">
        <v>22</v>
      </c>
      <c r="F24" s="6" t="s">
        <v>23</v>
      </c>
      <c r="G24" s="5" t="s">
        <v>24</v>
      </c>
      <c r="H24" s="5" t="s">
        <v>25</v>
      </c>
      <c r="I24" s="6" t="s">
        <v>26</v>
      </c>
      <c r="J24" s="6" t="s">
        <v>27</v>
      </c>
      <c r="K24" s="6" t="s">
        <v>51</v>
      </c>
      <c r="L24" s="6" t="s">
        <v>29</v>
      </c>
      <c r="M24" s="6" t="s">
        <v>30</v>
      </c>
      <c r="N24" s="6" t="s">
        <v>31</v>
      </c>
      <c r="O24" s="6" t="s">
        <v>522</v>
      </c>
      <c r="P24" s="7">
        <v>44621</v>
      </c>
      <c r="Q24" s="6" t="s">
        <v>32</v>
      </c>
    </row>
    <row r="25" spans="1:17" ht="90" x14ac:dyDescent="0.25">
      <c r="A25" s="10">
        <v>18</v>
      </c>
      <c r="B25" s="6" t="s">
        <v>19</v>
      </c>
      <c r="C25" s="5" t="s">
        <v>37</v>
      </c>
      <c r="D25" s="11" t="s">
        <v>38</v>
      </c>
      <c r="E25" s="6" t="s">
        <v>22</v>
      </c>
      <c r="F25" s="6" t="s">
        <v>23</v>
      </c>
      <c r="G25" s="5" t="s">
        <v>24</v>
      </c>
      <c r="H25" s="5" t="s">
        <v>25</v>
      </c>
      <c r="I25" s="6" t="s">
        <v>26</v>
      </c>
      <c r="J25" s="6" t="s">
        <v>39</v>
      </c>
      <c r="K25" s="6" t="s">
        <v>51</v>
      </c>
      <c r="L25" s="6" t="s">
        <v>29</v>
      </c>
      <c r="M25" s="6" t="s">
        <v>30</v>
      </c>
      <c r="N25" s="6" t="s">
        <v>31</v>
      </c>
      <c r="O25" s="6" t="s">
        <v>522</v>
      </c>
      <c r="P25" s="7">
        <v>44621</v>
      </c>
      <c r="Q25" s="6" t="s">
        <v>32</v>
      </c>
    </row>
    <row r="26" spans="1:17" ht="90" x14ac:dyDescent="0.25">
      <c r="A26" s="10">
        <v>19</v>
      </c>
      <c r="B26" s="6" t="s">
        <v>19</v>
      </c>
      <c r="C26" s="5" t="s">
        <v>122</v>
      </c>
      <c r="D26" s="11" t="s">
        <v>123</v>
      </c>
      <c r="E26" s="6" t="s">
        <v>22</v>
      </c>
      <c r="F26" s="6" t="s">
        <v>23</v>
      </c>
      <c r="G26" s="5" t="s">
        <v>24</v>
      </c>
      <c r="H26" s="5" t="s">
        <v>24</v>
      </c>
      <c r="I26" s="6" t="s">
        <v>26</v>
      </c>
      <c r="J26" s="6" t="s">
        <v>85</v>
      </c>
      <c r="K26" s="6" t="s">
        <v>51</v>
      </c>
      <c r="L26" s="6" t="s">
        <v>29</v>
      </c>
      <c r="M26" s="6" t="s">
        <v>30</v>
      </c>
      <c r="N26" s="6" t="s">
        <v>31</v>
      </c>
      <c r="O26" s="6" t="s">
        <v>522</v>
      </c>
      <c r="P26" s="7">
        <v>44621</v>
      </c>
      <c r="Q26" s="6" t="s">
        <v>32</v>
      </c>
    </row>
    <row r="27" spans="1:17" ht="60" x14ac:dyDescent="0.25">
      <c r="A27" s="10">
        <v>20</v>
      </c>
      <c r="B27" s="6" t="s">
        <v>19</v>
      </c>
      <c r="C27" s="5" t="s">
        <v>342</v>
      </c>
      <c r="D27" s="11" t="s">
        <v>343</v>
      </c>
      <c r="E27" s="6" t="s">
        <v>22</v>
      </c>
      <c r="F27" s="6" t="s">
        <v>23</v>
      </c>
      <c r="G27" s="5" t="s">
        <v>344</v>
      </c>
      <c r="H27" s="5" t="s">
        <v>344</v>
      </c>
      <c r="I27" s="6" t="s">
        <v>26</v>
      </c>
      <c r="J27" s="6" t="s">
        <v>44</v>
      </c>
      <c r="K27" s="6" t="s">
        <v>28</v>
      </c>
      <c r="L27" s="6" t="s">
        <v>29</v>
      </c>
      <c r="M27" s="6" t="s">
        <v>519</v>
      </c>
      <c r="N27" s="6" t="s">
        <v>31</v>
      </c>
      <c r="O27" s="6" t="s">
        <v>520</v>
      </c>
      <c r="P27" s="7">
        <v>44621</v>
      </c>
      <c r="Q27" s="6" t="s">
        <v>47</v>
      </c>
    </row>
    <row r="28" spans="1:17" ht="60" x14ac:dyDescent="0.25">
      <c r="A28" s="10">
        <v>21</v>
      </c>
      <c r="B28" s="6" t="s">
        <v>19</v>
      </c>
      <c r="C28" s="5" t="s">
        <v>345</v>
      </c>
      <c r="D28" s="11" t="s">
        <v>346</v>
      </c>
      <c r="E28" s="6" t="s">
        <v>22</v>
      </c>
      <c r="F28" s="6" t="s">
        <v>23</v>
      </c>
      <c r="G28" s="5" t="s">
        <v>344</v>
      </c>
      <c r="H28" s="5" t="s">
        <v>344</v>
      </c>
      <c r="I28" s="6" t="s">
        <v>26</v>
      </c>
      <c r="J28" s="6" t="s">
        <v>44</v>
      </c>
      <c r="K28" s="6" t="s">
        <v>28</v>
      </c>
      <c r="L28" s="6" t="s">
        <v>29</v>
      </c>
      <c r="M28" s="6" t="s">
        <v>519</v>
      </c>
      <c r="N28" s="6" t="s">
        <v>31</v>
      </c>
      <c r="O28" s="6" t="s">
        <v>520</v>
      </c>
      <c r="P28" s="7">
        <v>44621</v>
      </c>
      <c r="Q28" s="6" t="s">
        <v>47</v>
      </c>
    </row>
    <row r="29" spans="1:17" ht="60" x14ac:dyDescent="0.25">
      <c r="A29" s="10">
        <v>22</v>
      </c>
      <c r="B29" s="6" t="s">
        <v>19</v>
      </c>
      <c r="C29" s="5" t="s">
        <v>137</v>
      </c>
      <c r="D29" s="11" t="s">
        <v>138</v>
      </c>
      <c r="E29" s="6" t="s">
        <v>22</v>
      </c>
      <c r="F29" s="6" t="s">
        <v>23</v>
      </c>
      <c r="G29" s="5" t="s">
        <v>139</v>
      </c>
      <c r="H29" s="5" t="s">
        <v>139</v>
      </c>
      <c r="I29" s="6" t="s">
        <v>26</v>
      </c>
      <c r="J29" s="6" t="s">
        <v>44</v>
      </c>
      <c r="K29" s="6" t="s">
        <v>28</v>
      </c>
      <c r="L29" s="6" t="s">
        <v>29</v>
      </c>
      <c r="M29" s="6" t="s">
        <v>52</v>
      </c>
      <c r="N29" s="6" t="s">
        <v>31</v>
      </c>
      <c r="O29" s="15" t="s">
        <v>523</v>
      </c>
      <c r="P29" s="7">
        <v>44621</v>
      </c>
      <c r="Q29" s="15" t="s">
        <v>54</v>
      </c>
    </row>
    <row r="30" spans="1:17" ht="90" x14ac:dyDescent="0.25">
      <c r="A30" s="10">
        <v>23</v>
      </c>
      <c r="B30" s="6" t="s">
        <v>19</v>
      </c>
      <c r="C30" s="5" t="s">
        <v>409</v>
      </c>
      <c r="D30" s="11" t="s">
        <v>410</v>
      </c>
      <c r="E30" s="6" t="s">
        <v>22</v>
      </c>
      <c r="F30" s="6" t="s">
        <v>23</v>
      </c>
      <c r="G30" s="5" t="s">
        <v>411</v>
      </c>
      <c r="H30" s="5" t="s">
        <v>411</v>
      </c>
      <c r="I30" s="6" t="s">
        <v>351</v>
      </c>
      <c r="J30" s="6" t="s">
        <v>44</v>
      </c>
      <c r="K30" s="6" t="s">
        <v>51</v>
      </c>
      <c r="L30" s="6" t="s">
        <v>29</v>
      </c>
      <c r="M30" s="6" t="s">
        <v>30</v>
      </c>
      <c r="N30" s="6" t="s">
        <v>31</v>
      </c>
      <c r="O30" s="6" t="s">
        <v>522</v>
      </c>
      <c r="P30" s="7">
        <v>44621</v>
      </c>
      <c r="Q30" s="6" t="s">
        <v>32</v>
      </c>
    </row>
    <row r="31" spans="1:17" ht="90" x14ac:dyDescent="0.25">
      <c r="A31" s="10">
        <v>24</v>
      </c>
      <c r="B31" s="6" t="s">
        <v>19</v>
      </c>
      <c r="C31" s="5" t="s">
        <v>412</v>
      </c>
      <c r="D31" s="11" t="s">
        <v>413</v>
      </c>
      <c r="E31" s="6" t="s">
        <v>22</v>
      </c>
      <c r="F31" s="6" t="s">
        <v>23</v>
      </c>
      <c r="G31" s="5" t="s">
        <v>411</v>
      </c>
      <c r="H31" s="5" t="s">
        <v>411</v>
      </c>
      <c r="I31" s="6" t="s">
        <v>351</v>
      </c>
      <c r="J31" s="6" t="s">
        <v>44</v>
      </c>
      <c r="K31" s="6" t="s">
        <v>51</v>
      </c>
      <c r="L31" s="6" t="s">
        <v>29</v>
      </c>
      <c r="M31" s="6" t="s">
        <v>30</v>
      </c>
      <c r="N31" s="6" t="s">
        <v>31</v>
      </c>
      <c r="O31" s="6" t="s">
        <v>522</v>
      </c>
      <c r="P31" s="7">
        <v>44621</v>
      </c>
      <c r="Q31" s="6" t="s">
        <v>32</v>
      </c>
    </row>
    <row r="32" spans="1:17" ht="105" x14ac:dyDescent="0.25">
      <c r="A32" s="10">
        <v>25</v>
      </c>
      <c r="B32" s="6" t="s">
        <v>19</v>
      </c>
      <c r="C32" s="5" t="s">
        <v>472</v>
      </c>
      <c r="D32" s="11" t="s">
        <v>473</v>
      </c>
      <c r="E32" s="6" t="s">
        <v>22</v>
      </c>
      <c r="F32" s="6" t="s">
        <v>23</v>
      </c>
      <c r="G32" s="5" t="s">
        <v>474</v>
      </c>
      <c r="H32" s="5" t="s">
        <v>474</v>
      </c>
      <c r="I32" s="6" t="s">
        <v>351</v>
      </c>
      <c r="J32" s="6" t="s">
        <v>44</v>
      </c>
      <c r="K32" s="6" t="s">
        <v>51</v>
      </c>
      <c r="L32" s="6" t="s">
        <v>29</v>
      </c>
      <c r="M32" s="6" t="s">
        <v>30</v>
      </c>
      <c r="N32" s="6" t="s">
        <v>31</v>
      </c>
      <c r="O32" s="6" t="s">
        <v>522</v>
      </c>
      <c r="P32" s="7">
        <v>44621</v>
      </c>
      <c r="Q32" s="6" t="s">
        <v>32</v>
      </c>
    </row>
    <row r="33" spans="1:17" ht="120" x14ac:dyDescent="0.25">
      <c r="A33" s="10">
        <v>26</v>
      </c>
      <c r="B33" s="6" t="s">
        <v>40</v>
      </c>
      <c r="C33" s="5" t="s">
        <v>48</v>
      </c>
      <c r="D33" s="11" t="s">
        <v>49</v>
      </c>
      <c r="E33" s="6" t="s">
        <v>22</v>
      </c>
      <c r="F33" s="6" t="s">
        <v>23</v>
      </c>
      <c r="G33" s="5" t="s">
        <v>50</v>
      </c>
      <c r="H33" s="5" t="s">
        <v>25</v>
      </c>
      <c r="I33" s="6" t="s">
        <v>26</v>
      </c>
      <c r="J33" s="6" t="s">
        <v>44</v>
      </c>
      <c r="K33" s="6" t="s">
        <v>51</v>
      </c>
      <c r="L33" s="6" t="s">
        <v>29</v>
      </c>
      <c r="M33" s="6" t="s">
        <v>52</v>
      </c>
      <c r="N33" s="6" t="s">
        <v>31</v>
      </c>
      <c r="O33" s="6" t="s">
        <v>53</v>
      </c>
      <c r="P33" s="7">
        <v>44621</v>
      </c>
      <c r="Q33" s="6" t="s">
        <v>54</v>
      </c>
    </row>
    <row r="34" spans="1:17" ht="90" x14ac:dyDescent="0.25">
      <c r="A34" s="10">
        <v>27</v>
      </c>
      <c r="B34" s="6" t="s">
        <v>40</v>
      </c>
      <c r="C34" s="5" t="s">
        <v>211</v>
      </c>
      <c r="D34" s="11" t="s">
        <v>212</v>
      </c>
      <c r="E34" s="6" t="s">
        <v>22</v>
      </c>
      <c r="F34" s="6" t="s">
        <v>23</v>
      </c>
      <c r="G34" s="5" t="s">
        <v>199</v>
      </c>
      <c r="H34" s="5" t="s">
        <v>25</v>
      </c>
      <c r="I34" s="6" t="s">
        <v>26</v>
      </c>
      <c r="J34" s="6" t="s">
        <v>44</v>
      </c>
      <c r="K34" s="6" t="s">
        <v>51</v>
      </c>
      <c r="L34" s="6" t="s">
        <v>29</v>
      </c>
      <c r="M34" s="6" t="s">
        <v>30</v>
      </c>
      <c r="N34" s="6" t="s">
        <v>31</v>
      </c>
      <c r="O34" s="6" t="s">
        <v>522</v>
      </c>
      <c r="P34" s="7">
        <v>44621</v>
      </c>
      <c r="Q34" s="6" t="s">
        <v>32</v>
      </c>
    </row>
    <row r="35" spans="1:17" ht="90" x14ac:dyDescent="0.25">
      <c r="A35" s="10">
        <v>28</v>
      </c>
      <c r="B35" s="6" t="s">
        <v>40</v>
      </c>
      <c r="C35" s="5" t="s">
        <v>216</v>
      </c>
      <c r="D35" s="11" t="s">
        <v>217</v>
      </c>
      <c r="E35" s="6" t="s">
        <v>22</v>
      </c>
      <c r="F35" s="6" t="s">
        <v>23</v>
      </c>
      <c r="G35" s="5" t="s">
        <v>215</v>
      </c>
      <c r="H35" s="5" t="s">
        <v>35</v>
      </c>
      <c r="I35" s="6" t="s">
        <v>26</v>
      </c>
      <c r="J35" s="6" t="s">
        <v>44</v>
      </c>
      <c r="K35" s="6" t="s">
        <v>51</v>
      </c>
      <c r="L35" s="6" t="s">
        <v>29</v>
      </c>
      <c r="M35" s="6" t="s">
        <v>30</v>
      </c>
      <c r="N35" s="6" t="s">
        <v>31</v>
      </c>
      <c r="O35" s="6" t="s">
        <v>522</v>
      </c>
      <c r="P35" s="7">
        <v>44621</v>
      </c>
      <c r="Q35" s="6" t="s">
        <v>32</v>
      </c>
    </row>
    <row r="36" spans="1:17" ht="90" x14ac:dyDescent="0.25">
      <c r="A36" s="10">
        <v>29</v>
      </c>
      <c r="B36" s="6" t="s">
        <v>40</v>
      </c>
      <c r="C36" s="5" t="s">
        <v>218</v>
      </c>
      <c r="D36" s="11" t="s">
        <v>217</v>
      </c>
      <c r="E36" s="6" t="s">
        <v>22</v>
      </c>
      <c r="F36" s="6" t="s">
        <v>23</v>
      </c>
      <c r="G36" s="5" t="s">
        <v>215</v>
      </c>
      <c r="H36" s="5" t="s">
        <v>35</v>
      </c>
      <c r="I36" s="6" t="s">
        <v>26</v>
      </c>
      <c r="J36" s="6" t="s">
        <v>44</v>
      </c>
      <c r="K36" s="6" t="s">
        <v>51</v>
      </c>
      <c r="L36" s="6" t="s">
        <v>29</v>
      </c>
      <c r="M36" s="6" t="s">
        <v>30</v>
      </c>
      <c r="N36" s="6" t="s">
        <v>31</v>
      </c>
      <c r="O36" s="6" t="s">
        <v>522</v>
      </c>
      <c r="P36" s="7">
        <v>44621</v>
      </c>
      <c r="Q36" s="6" t="s">
        <v>32</v>
      </c>
    </row>
    <row r="37" spans="1:17" ht="30" x14ac:dyDescent="0.25">
      <c r="A37" s="10">
        <v>30</v>
      </c>
      <c r="B37" s="6" t="s">
        <v>40</v>
      </c>
      <c r="C37" s="5" t="s">
        <v>41</v>
      </c>
      <c r="D37" s="11" t="s">
        <v>42</v>
      </c>
      <c r="E37" s="6" t="s">
        <v>22</v>
      </c>
      <c r="F37" s="6" t="s">
        <v>23</v>
      </c>
      <c r="G37" s="5" t="s">
        <v>43</v>
      </c>
      <c r="H37" s="5" t="s">
        <v>25</v>
      </c>
      <c r="I37" s="6" t="s">
        <v>26</v>
      </c>
      <c r="J37" s="6" t="s">
        <v>44</v>
      </c>
      <c r="K37" s="6" t="s">
        <v>45</v>
      </c>
      <c r="L37" s="6" t="s">
        <v>46</v>
      </c>
      <c r="M37" s="6" t="s">
        <v>46</v>
      </c>
      <c r="N37" s="6" t="s">
        <v>46</v>
      </c>
      <c r="O37" s="6" t="s">
        <v>46</v>
      </c>
      <c r="P37" s="7">
        <v>44621</v>
      </c>
      <c r="Q37" s="6" t="s">
        <v>47</v>
      </c>
    </row>
    <row r="38" spans="1:17" ht="45" x14ac:dyDescent="0.25">
      <c r="A38" s="10">
        <v>31</v>
      </c>
      <c r="B38" s="6" t="s">
        <v>40</v>
      </c>
      <c r="C38" s="5" t="s">
        <v>213</v>
      </c>
      <c r="D38" s="11" t="s">
        <v>214</v>
      </c>
      <c r="E38" s="6" t="s">
        <v>22</v>
      </c>
      <c r="F38" s="6" t="s">
        <v>23</v>
      </c>
      <c r="G38" s="5" t="s">
        <v>215</v>
      </c>
      <c r="H38" s="5" t="s">
        <v>35</v>
      </c>
      <c r="I38" s="6" t="s">
        <v>26</v>
      </c>
      <c r="J38" s="6" t="s">
        <v>44</v>
      </c>
      <c r="K38" s="6" t="s">
        <v>45</v>
      </c>
      <c r="L38" s="6" t="s">
        <v>46</v>
      </c>
      <c r="M38" s="6" t="s">
        <v>46</v>
      </c>
      <c r="N38" s="6" t="s">
        <v>46</v>
      </c>
      <c r="O38" s="6" t="s">
        <v>46</v>
      </c>
      <c r="P38" s="7">
        <v>44621</v>
      </c>
      <c r="Q38" s="6" t="s">
        <v>47</v>
      </c>
    </row>
    <row r="39" spans="1:17" ht="60" x14ac:dyDescent="0.25">
      <c r="A39" s="10">
        <v>32</v>
      </c>
      <c r="B39" s="6" t="s">
        <v>208</v>
      </c>
      <c r="C39" s="5" t="s">
        <v>209</v>
      </c>
      <c r="D39" s="11" t="s">
        <v>210</v>
      </c>
      <c r="E39" s="6" t="s">
        <v>22</v>
      </c>
      <c r="F39" s="6" t="s">
        <v>23</v>
      </c>
      <c r="G39" s="5" t="s">
        <v>35</v>
      </c>
      <c r="H39" s="5" t="s">
        <v>35</v>
      </c>
      <c r="I39" s="6" t="s">
        <v>26</v>
      </c>
      <c r="J39" s="6" t="s">
        <v>207</v>
      </c>
      <c r="K39" s="6" t="s">
        <v>45</v>
      </c>
      <c r="L39" s="6" t="s">
        <v>46</v>
      </c>
      <c r="M39" s="6" t="s">
        <v>46</v>
      </c>
      <c r="N39" s="6" t="s">
        <v>46</v>
      </c>
      <c r="O39" s="6" t="s">
        <v>46</v>
      </c>
      <c r="P39" s="7">
        <v>44621</v>
      </c>
      <c r="Q39" s="6" t="s">
        <v>47</v>
      </c>
    </row>
    <row r="40" spans="1:17" ht="60" x14ac:dyDescent="0.25">
      <c r="A40" s="10">
        <v>33</v>
      </c>
      <c r="B40" s="6" t="s">
        <v>414</v>
      </c>
      <c r="C40" s="5" t="s">
        <v>415</v>
      </c>
      <c r="D40" s="11" t="s">
        <v>416</v>
      </c>
      <c r="E40" s="6" t="s">
        <v>22</v>
      </c>
      <c r="F40" s="6" t="s">
        <v>23</v>
      </c>
      <c r="G40" s="5" t="s">
        <v>411</v>
      </c>
      <c r="H40" s="5" t="s">
        <v>411</v>
      </c>
      <c r="I40" s="6" t="s">
        <v>351</v>
      </c>
      <c r="J40" s="6" t="s">
        <v>44</v>
      </c>
      <c r="K40" s="6" t="s">
        <v>28</v>
      </c>
      <c r="L40" s="6" t="s">
        <v>29</v>
      </c>
      <c r="M40" s="6" t="s">
        <v>52</v>
      </c>
      <c r="N40" s="15" t="s">
        <v>31</v>
      </c>
      <c r="O40" s="15" t="s">
        <v>523</v>
      </c>
      <c r="P40" s="7">
        <v>44621</v>
      </c>
      <c r="Q40" s="6" t="s">
        <v>54</v>
      </c>
    </row>
    <row r="41" spans="1:17" ht="90" x14ac:dyDescent="0.25">
      <c r="A41" s="10">
        <v>34</v>
      </c>
      <c r="B41" s="6" t="s">
        <v>414</v>
      </c>
      <c r="C41" s="5" t="s">
        <v>417</v>
      </c>
      <c r="D41" s="11" t="s">
        <v>418</v>
      </c>
      <c r="E41" s="6" t="s">
        <v>22</v>
      </c>
      <c r="F41" s="6" t="s">
        <v>23</v>
      </c>
      <c r="G41" s="5" t="s">
        <v>411</v>
      </c>
      <c r="H41" s="5" t="s">
        <v>411</v>
      </c>
      <c r="I41" s="6" t="s">
        <v>351</v>
      </c>
      <c r="J41" s="6" t="s">
        <v>44</v>
      </c>
      <c r="K41" s="6" t="s">
        <v>51</v>
      </c>
      <c r="L41" s="6" t="s">
        <v>29</v>
      </c>
      <c r="M41" s="6" t="s">
        <v>30</v>
      </c>
      <c r="N41" s="6" t="s">
        <v>31</v>
      </c>
      <c r="O41" s="6" t="s">
        <v>522</v>
      </c>
      <c r="P41" s="7">
        <v>44621</v>
      </c>
      <c r="Q41" s="6" t="s">
        <v>32</v>
      </c>
    </row>
    <row r="42" spans="1:17" ht="90" x14ac:dyDescent="0.25">
      <c r="A42" s="10">
        <v>35</v>
      </c>
      <c r="B42" s="6" t="s">
        <v>419</v>
      </c>
      <c r="C42" s="5" t="s">
        <v>420</v>
      </c>
      <c r="D42" s="11" t="s">
        <v>421</v>
      </c>
      <c r="E42" s="6" t="s">
        <v>22</v>
      </c>
      <c r="F42" s="6" t="s">
        <v>23</v>
      </c>
      <c r="G42" s="5" t="s">
        <v>411</v>
      </c>
      <c r="H42" s="5" t="s">
        <v>411</v>
      </c>
      <c r="I42" s="6" t="s">
        <v>351</v>
      </c>
      <c r="J42" s="6" t="s">
        <v>44</v>
      </c>
      <c r="K42" s="6" t="s">
        <v>51</v>
      </c>
      <c r="L42" s="6" t="s">
        <v>29</v>
      </c>
      <c r="M42" s="6" t="s">
        <v>30</v>
      </c>
      <c r="N42" s="6" t="s">
        <v>31</v>
      </c>
      <c r="O42" s="6" t="s">
        <v>522</v>
      </c>
      <c r="P42" s="7">
        <v>44621</v>
      </c>
      <c r="Q42" s="6" t="s">
        <v>32</v>
      </c>
    </row>
    <row r="43" spans="1:17" ht="60" x14ac:dyDescent="0.25">
      <c r="A43" s="10">
        <v>36</v>
      </c>
      <c r="B43" s="6" t="s">
        <v>55</v>
      </c>
      <c r="C43" s="5" t="s">
        <v>274</v>
      </c>
      <c r="D43" s="11" t="s">
        <v>275</v>
      </c>
      <c r="E43" s="6" t="s">
        <v>22</v>
      </c>
      <c r="F43" s="6" t="s">
        <v>23</v>
      </c>
      <c r="G43" s="5" t="s">
        <v>271</v>
      </c>
      <c r="H43" s="5" t="s">
        <v>271</v>
      </c>
      <c r="I43" s="6" t="s">
        <v>26</v>
      </c>
      <c r="J43" s="6" t="s">
        <v>44</v>
      </c>
      <c r="K43" s="6" t="s">
        <v>45</v>
      </c>
      <c r="L43" s="6" t="s">
        <v>46</v>
      </c>
      <c r="M43" s="6" t="s">
        <v>46</v>
      </c>
      <c r="N43" s="6" t="s">
        <v>46</v>
      </c>
      <c r="O43" s="6" t="s">
        <v>46</v>
      </c>
      <c r="P43" s="7">
        <v>44621</v>
      </c>
      <c r="Q43" s="6" t="s">
        <v>47</v>
      </c>
    </row>
    <row r="44" spans="1:17" ht="60" x14ac:dyDescent="0.25">
      <c r="A44" s="10">
        <v>37</v>
      </c>
      <c r="B44" s="6" t="s">
        <v>55</v>
      </c>
      <c r="C44" s="5" t="s">
        <v>276</v>
      </c>
      <c r="D44" s="11" t="s">
        <v>277</v>
      </c>
      <c r="E44" s="6" t="s">
        <v>22</v>
      </c>
      <c r="F44" s="6" t="s">
        <v>23</v>
      </c>
      <c r="G44" s="5" t="s">
        <v>271</v>
      </c>
      <c r="H44" s="5" t="s">
        <v>271</v>
      </c>
      <c r="I44" s="6" t="s">
        <v>26</v>
      </c>
      <c r="J44" s="6" t="s">
        <v>44</v>
      </c>
      <c r="K44" s="6" t="s">
        <v>45</v>
      </c>
      <c r="L44" s="6" t="s">
        <v>46</v>
      </c>
      <c r="M44" s="6" t="s">
        <v>46</v>
      </c>
      <c r="N44" s="6" t="s">
        <v>46</v>
      </c>
      <c r="O44" s="6" t="s">
        <v>46</v>
      </c>
      <c r="P44" s="7">
        <v>44621</v>
      </c>
      <c r="Q44" s="6" t="s">
        <v>47</v>
      </c>
    </row>
    <row r="45" spans="1:17" ht="75" x14ac:dyDescent="0.25">
      <c r="A45" s="10">
        <v>38</v>
      </c>
      <c r="B45" s="6" t="s">
        <v>55</v>
      </c>
      <c r="C45" s="5" t="s">
        <v>278</v>
      </c>
      <c r="D45" s="11" t="s">
        <v>279</v>
      </c>
      <c r="E45" s="6" t="s">
        <v>22</v>
      </c>
      <c r="F45" s="6" t="s">
        <v>23</v>
      </c>
      <c r="G45" s="5" t="s">
        <v>271</v>
      </c>
      <c r="H45" s="5" t="s">
        <v>271</v>
      </c>
      <c r="I45" s="6" t="s">
        <v>26</v>
      </c>
      <c r="J45" s="6" t="s">
        <v>44</v>
      </c>
      <c r="K45" s="6" t="s">
        <v>45</v>
      </c>
      <c r="L45" s="6" t="s">
        <v>46</v>
      </c>
      <c r="M45" s="6" t="s">
        <v>46</v>
      </c>
      <c r="N45" s="6" t="s">
        <v>46</v>
      </c>
      <c r="O45" s="6" t="s">
        <v>46</v>
      </c>
      <c r="P45" s="7">
        <v>44621</v>
      </c>
      <c r="Q45" s="6" t="s">
        <v>47</v>
      </c>
    </row>
    <row r="46" spans="1:17" ht="75" x14ac:dyDescent="0.25">
      <c r="A46" s="10">
        <v>39</v>
      </c>
      <c r="B46" s="6" t="s">
        <v>55</v>
      </c>
      <c r="C46" s="5" t="s">
        <v>280</v>
      </c>
      <c r="D46" s="11" t="s">
        <v>281</v>
      </c>
      <c r="E46" s="6" t="s">
        <v>22</v>
      </c>
      <c r="F46" s="6" t="s">
        <v>23</v>
      </c>
      <c r="G46" s="5" t="s">
        <v>271</v>
      </c>
      <c r="H46" s="5" t="s">
        <v>271</v>
      </c>
      <c r="I46" s="6" t="s">
        <v>26</v>
      </c>
      <c r="J46" s="6" t="s">
        <v>44</v>
      </c>
      <c r="K46" s="6" t="s">
        <v>45</v>
      </c>
      <c r="L46" s="6" t="s">
        <v>46</v>
      </c>
      <c r="M46" s="6" t="s">
        <v>46</v>
      </c>
      <c r="N46" s="6" t="s">
        <v>46</v>
      </c>
      <c r="O46" s="6" t="s">
        <v>46</v>
      </c>
      <c r="P46" s="7">
        <v>44621</v>
      </c>
      <c r="Q46" s="6" t="s">
        <v>47</v>
      </c>
    </row>
    <row r="47" spans="1:17" ht="45" x14ac:dyDescent="0.25">
      <c r="A47" s="10">
        <v>40</v>
      </c>
      <c r="B47" s="6" t="s">
        <v>55</v>
      </c>
      <c r="C47" s="5" t="s">
        <v>282</v>
      </c>
      <c r="D47" s="11" t="s">
        <v>283</v>
      </c>
      <c r="E47" s="6" t="s">
        <v>22</v>
      </c>
      <c r="F47" s="6" t="s">
        <v>23</v>
      </c>
      <c r="G47" s="5" t="s">
        <v>271</v>
      </c>
      <c r="H47" s="5" t="s">
        <v>271</v>
      </c>
      <c r="I47" s="6" t="s">
        <v>26</v>
      </c>
      <c r="J47" s="6" t="s">
        <v>44</v>
      </c>
      <c r="K47" s="6" t="s">
        <v>45</v>
      </c>
      <c r="L47" s="6" t="s">
        <v>46</v>
      </c>
      <c r="M47" s="6" t="s">
        <v>46</v>
      </c>
      <c r="N47" s="6" t="s">
        <v>46</v>
      </c>
      <c r="O47" s="6" t="s">
        <v>46</v>
      </c>
      <c r="P47" s="7">
        <v>44621</v>
      </c>
      <c r="Q47" s="6" t="s">
        <v>47</v>
      </c>
    </row>
    <row r="48" spans="1:17" ht="75" x14ac:dyDescent="0.25">
      <c r="A48" s="10">
        <v>41</v>
      </c>
      <c r="B48" s="6" t="s">
        <v>55</v>
      </c>
      <c r="C48" s="5" t="s">
        <v>284</v>
      </c>
      <c r="D48" s="11" t="s">
        <v>285</v>
      </c>
      <c r="E48" s="6" t="s">
        <v>22</v>
      </c>
      <c r="F48" s="6" t="s">
        <v>23</v>
      </c>
      <c r="G48" s="5" t="s">
        <v>271</v>
      </c>
      <c r="H48" s="5" t="s">
        <v>271</v>
      </c>
      <c r="I48" s="6" t="s">
        <v>26</v>
      </c>
      <c r="J48" s="6" t="s">
        <v>44</v>
      </c>
      <c r="K48" s="6" t="s">
        <v>45</v>
      </c>
      <c r="L48" s="6" t="s">
        <v>46</v>
      </c>
      <c r="M48" s="6" t="s">
        <v>46</v>
      </c>
      <c r="N48" s="6" t="s">
        <v>46</v>
      </c>
      <c r="O48" s="6" t="s">
        <v>46</v>
      </c>
      <c r="P48" s="7">
        <v>44621</v>
      </c>
      <c r="Q48" s="6" t="s">
        <v>47</v>
      </c>
    </row>
    <row r="49" spans="1:17" ht="45" x14ac:dyDescent="0.25">
      <c r="A49" s="10">
        <v>42</v>
      </c>
      <c r="B49" s="6" t="s">
        <v>55</v>
      </c>
      <c r="C49" s="5" t="s">
        <v>56</v>
      </c>
      <c r="D49" s="11" t="s">
        <v>57</v>
      </c>
      <c r="E49" s="6" t="s">
        <v>22</v>
      </c>
      <c r="F49" s="6" t="s">
        <v>23</v>
      </c>
      <c r="G49" s="5" t="s">
        <v>58</v>
      </c>
      <c r="H49" s="5" t="s">
        <v>58</v>
      </c>
      <c r="I49" s="6" t="s">
        <v>26</v>
      </c>
      <c r="J49" s="6" t="s">
        <v>44</v>
      </c>
      <c r="K49" s="15" t="s">
        <v>45</v>
      </c>
      <c r="L49" s="15" t="s">
        <v>46</v>
      </c>
      <c r="M49" s="15" t="s">
        <v>46</v>
      </c>
      <c r="N49" s="15" t="s">
        <v>46</v>
      </c>
      <c r="O49" s="15" t="s">
        <v>46</v>
      </c>
      <c r="P49" s="7">
        <v>44621</v>
      </c>
      <c r="Q49" s="6" t="s">
        <v>47</v>
      </c>
    </row>
    <row r="50" spans="1:17" ht="90" x14ac:dyDescent="0.25">
      <c r="A50" s="10">
        <v>43</v>
      </c>
      <c r="B50" s="6" t="s">
        <v>422</v>
      </c>
      <c r="C50" s="5" t="s">
        <v>423</v>
      </c>
      <c r="D50" s="11" t="s">
        <v>424</v>
      </c>
      <c r="E50" s="6" t="s">
        <v>22</v>
      </c>
      <c r="F50" s="6" t="s">
        <v>23</v>
      </c>
      <c r="G50" s="5" t="s">
        <v>411</v>
      </c>
      <c r="H50" s="5" t="s">
        <v>411</v>
      </c>
      <c r="I50" s="6" t="s">
        <v>351</v>
      </c>
      <c r="J50" s="6" t="s">
        <v>44</v>
      </c>
      <c r="K50" s="6" t="s">
        <v>51</v>
      </c>
      <c r="L50" s="6" t="s">
        <v>29</v>
      </c>
      <c r="M50" s="6" t="s">
        <v>30</v>
      </c>
      <c r="N50" s="6" t="s">
        <v>31</v>
      </c>
      <c r="O50" s="6" t="s">
        <v>522</v>
      </c>
      <c r="P50" s="7">
        <v>44621</v>
      </c>
      <c r="Q50" s="6" t="s">
        <v>32</v>
      </c>
    </row>
    <row r="51" spans="1:17" ht="90" x14ac:dyDescent="0.25">
      <c r="A51" s="10">
        <v>44</v>
      </c>
      <c r="B51" s="6" t="s">
        <v>422</v>
      </c>
      <c r="C51" s="5" t="s">
        <v>425</v>
      </c>
      <c r="D51" s="11" t="s">
        <v>426</v>
      </c>
      <c r="E51" s="6" t="s">
        <v>22</v>
      </c>
      <c r="F51" s="6" t="s">
        <v>23</v>
      </c>
      <c r="G51" s="5" t="s">
        <v>411</v>
      </c>
      <c r="H51" s="5" t="s">
        <v>411</v>
      </c>
      <c r="I51" s="6" t="s">
        <v>351</v>
      </c>
      <c r="J51" s="6" t="s">
        <v>44</v>
      </c>
      <c r="K51" s="6" t="s">
        <v>51</v>
      </c>
      <c r="L51" s="6" t="s">
        <v>29</v>
      </c>
      <c r="M51" s="6" t="s">
        <v>30</v>
      </c>
      <c r="N51" s="6" t="s">
        <v>31</v>
      </c>
      <c r="O51" s="6" t="s">
        <v>522</v>
      </c>
      <c r="P51" s="7">
        <v>44621</v>
      </c>
      <c r="Q51" s="6" t="s">
        <v>32</v>
      </c>
    </row>
    <row r="52" spans="1:17" ht="90" x14ac:dyDescent="0.25">
      <c r="A52" s="10">
        <v>45</v>
      </c>
      <c r="B52" s="6" t="s">
        <v>422</v>
      </c>
      <c r="C52" s="5" t="s">
        <v>427</v>
      </c>
      <c r="D52" s="11" t="s">
        <v>428</v>
      </c>
      <c r="E52" s="6" t="s">
        <v>22</v>
      </c>
      <c r="F52" s="6" t="s">
        <v>23</v>
      </c>
      <c r="G52" s="5" t="s">
        <v>411</v>
      </c>
      <c r="H52" s="5" t="s">
        <v>411</v>
      </c>
      <c r="I52" s="6" t="s">
        <v>351</v>
      </c>
      <c r="J52" s="6" t="s">
        <v>44</v>
      </c>
      <c r="K52" s="6" t="s">
        <v>51</v>
      </c>
      <c r="L52" s="6" t="s">
        <v>29</v>
      </c>
      <c r="M52" s="6" t="s">
        <v>30</v>
      </c>
      <c r="N52" s="6" t="s">
        <v>31</v>
      </c>
      <c r="O52" s="6" t="s">
        <v>522</v>
      </c>
      <c r="P52" s="7">
        <v>44621</v>
      </c>
      <c r="Q52" s="6" t="s">
        <v>32</v>
      </c>
    </row>
    <row r="53" spans="1:17" ht="90" x14ac:dyDescent="0.25">
      <c r="A53" s="10">
        <v>46</v>
      </c>
      <c r="B53" s="6" t="s">
        <v>422</v>
      </c>
      <c r="C53" s="5" t="s">
        <v>429</v>
      </c>
      <c r="D53" s="11" t="s">
        <v>430</v>
      </c>
      <c r="E53" s="6" t="s">
        <v>22</v>
      </c>
      <c r="F53" s="6" t="s">
        <v>23</v>
      </c>
      <c r="G53" s="5" t="s">
        <v>411</v>
      </c>
      <c r="H53" s="5" t="s">
        <v>411</v>
      </c>
      <c r="I53" s="6" t="s">
        <v>351</v>
      </c>
      <c r="J53" s="6" t="s">
        <v>44</v>
      </c>
      <c r="K53" s="6" t="s">
        <v>28</v>
      </c>
      <c r="L53" s="6" t="s">
        <v>29</v>
      </c>
      <c r="M53" s="6" t="s">
        <v>52</v>
      </c>
      <c r="N53" s="15" t="s">
        <v>31</v>
      </c>
      <c r="O53" s="15" t="s">
        <v>523</v>
      </c>
      <c r="P53" s="7">
        <v>44621</v>
      </c>
      <c r="Q53" s="6" t="s">
        <v>54</v>
      </c>
    </row>
    <row r="54" spans="1:17" ht="90" x14ac:dyDescent="0.25">
      <c r="A54" s="10">
        <v>47</v>
      </c>
      <c r="B54" s="6" t="s">
        <v>422</v>
      </c>
      <c r="C54" s="5" t="s">
        <v>431</v>
      </c>
      <c r="D54" s="11" t="s">
        <v>432</v>
      </c>
      <c r="E54" s="6" t="s">
        <v>22</v>
      </c>
      <c r="F54" s="6" t="s">
        <v>23</v>
      </c>
      <c r="G54" s="5" t="s">
        <v>411</v>
      </c>
      <c r="H54" s="5" t="s">
        <v>411</v>
      </c>
      <c r="I54" s="6" t="s">
        <v>351</v>
      </c>
      <c r="J54" s="6" t="s">
        <v>44</v>
      </c>
      <c r="K54" s="6" t="s">
        <v>51</v>
      </c>
      <c r="L54" s="6" t="s">
        <v>29</v>
      </c>
      <c r="M54" s="6" t="s">
        <v>30</v>
      </c>
      <c r="N54" s="6" t="s">
        <v>31</v>
      </c>
      <c r="O54" s="6" t="s">
        <v>522</v>
      </c>
      <c r="P54" s="7">
        <v>44621</v>
      </c>
      <c r="Q54" s="6" t="s">
        <v>32</v>
      </c>
    </row>
    <row r="55" spans="1:17" ht="90" x14ac:dyDescent="0.25">
      <c r="A55" s="10">
        <v>48</v>
      </c>
      <c r="B55" s="6" t="s">
        <v>422</v>
      </c>
      <c r="C55" s="5" t="s">
        <v>433</v>
      </c>
      <c r="D55" s="11" t="s">
        <v>434</v>
      </c>
      <c r="E55" s="6" t="s">
        <v>22</v>
      </c>
      <c r="F55" s="6" t="s">
        <v>23</v>
      </c>
      <c r="G55" s="5" t="s">
        <v>411</v>
      </c>
      <c r="H55" s="5" t="s">
        <v>411</v>
      </c>
      <c r="I55" s="6" t="s">
        <v>351</v>
      </c>
      <c r="J55" s="6" t="s">
        <v>44</v>
      </c>
      <c r="K55" s="6" t="s">
        <v>51</v>
      </c>
      <c r="L55" s="6" t="s">
        <v>29</v>
      </c>
      <c r="M55" s="6" t="s">
        <v>30</v>
      </c>
      <c r="N55" s="6" t="s">
        <v>31</v>
      </c>
      <c r="O55" s="6" t="s">
        <v>522</v>
      </c>
      <c r="P55" s="7">
        <v>44621</v>
      </c>
      <c r="Q55" s="6" t="s">
        <v>32</v>
      </c>
    </row>
    <row r="56" spans="1:17" ht="90" x14ac:dyDescent="0.25">
      <c r="A56" s="10">
        <v>49</v>
      </c>
      <c r="B56" s="6" t="s">
        <v>422</v>
      </c>
      <c r="C56" s="5" t="s">
        <v>435</v>
      </c>
      <c r="D56" s="11" t="s">
        <v>436</v>
      </c>
      <c r="E56" s="6" t="s">
        <v>22</v>
      </c>
      <c r="F56" s="6" t="s">
        <v>23</v>
      </c>
      <c r="G56" s="5" t="s">
        <v>411</v>
      </c>
      <c r="H56" s="5" t="s">
        <v>411</v>
      </c>
      <c r="I56" s="6" t="s">
        <v>351</v>
      </c>
      <c r="J56" s="6" t="s">
        <v>44</v>
      </c>
      <c r="K56" s="6" t="s">
        <v>51</v>
      </c>
      <c r="L56" s="6" t="s">
        <v>29</v>
      </c>
      <c r="M56" s="6" t="s">
        <v>30</v>
      </c>
      <c r="N56" s="6" t="s">
        <v>31</v>
      </c>
      <c r="O56" s="6" t="s">
        <v>522</v>
      </c>
      <c r="P56" s="7">
        <v>44621</v>
      </c>
      <c r="Q56" s="6" t="s">
        <v>32</v>
      </c>
    </row>
    <row r="57" spans="1:17" ht="90" x14ac:dyDescent="0.25">
      <c r="A57" s="10">
        <v>50</v>
      </c>
      <c r="B57" s="6" t="s">
        <v>422</v>
      </c>
      <c r="C57" s="5" t="s">
        <v>437</v>
      </c>
      <c r="D57" s="11" t="s">
        <v>438</v>
      </c>
      <c r="E57" s="6" t="s">
        <v>22</v>
      </c>
      <c r="F57" s="6" t="s">
        <v>23</v>
      </c>
      <c r="G57" s="5" t="s">
        <v>411</v>
      </c>
      <c r="H57" s="5" t="s">
        <v>411</v>
      </c>
      <c r="I57" s="6" t="s">
        <v>351</v>
      </c>
      <c r="J57" s="6" t="s">
        <v>44</v>
      </c>
      <c r="K57" s="6" t="s">
        <v>51</v>
      </c>
      <c r="L57" s="6" t="s">
        <v>29</v>
      </c>
      <c r="M57" s="6" t="s">
        <v>30</v>
      </c>
      <c r="N57" s="6" t="s">
        <v>31</v>
      </c>
      <c r="O57" s="6" t="s">
        <v>522</v>
      </c>
      <c r="P57" s="7">
        <v>44621</v>
      </c>
      <c r="Q57" s="6" t="s">
        <v>32</v>
      </c>
    </row>
    <row r="58" spans="1:17" ht="90" x14ac:dyDescent="0.25">
      <c r="A58" s="10">
        <v>51</v>
      </c>
      <c r="B58" s="6" t="s">
        <v>422</v>
      </c>
      <c r="C58" s="5" t="s">
        <v>439</v>
      </c>
      <c r="D58" s="11" t="s">
        <v>440</v>
      </c>
      <c r="E58" s="6" t="s">
        <v>22</v>
      </c>
      <c r="F58" s="6" t="s">
        <v>23</v>
      </c>
      <c r="G58" s="5" t="s">
        <v>411</v>
      </c>
      <c r="H58" s="5" t="s">
        <v>411</v>
      </c>
      <c r="I58" s="6" t="s">
        <v>351</v>
      </c>
      <c r="J58" s="6" t="s">
        <v>44</v>
      </c>
      <c r="K58" s="6" t="s">
        <v>51</v>
      </c>
      <c r="L58" s="6" t="s">
        <v>29</v>
      </c>
      <c r="M58" s="6" t="s">
        <v>30</v>
      </c>
      <c r="N58" s="6" t="s">
        <v>31</v>
      </c>
      <c r="O58" s="6" t="s">
        <v>522</v>
      </c>
      <c r="P58" s="7">
        <v>44621</v>
      </c>
      <c r="Q58" s="6" t="s">
        <v>32</v>
      </c>
    </row>
    <row r="59" spans="1:17" ht="90" x14ac:dyDescent="0.25">
      <c r="A59" s="10">
        <v>52</v>
      </c>
      <c r="B59" s="6" t="s">
        <v>422</v>
      </c>
      <c r="C59" s="5" t="s">
        <v>441</v>
      </c>
      <c r="D59" s="11" t="s">
        <v>442</v>
      </c>
      <c r="E59" s="6" t="s">
        <v>22</v>
      </c>
      <c r="F59" s="6" t="s">
        <v>23</v>
      </c>
      <c r="G59" s="5" t="s">
        <v>411</v>
      </c>
      <c r="H59" s="5" t="s">
        <v>411</v>
      </c>
      <c r="I59" s="6" t="s">
        <v>351</v>
      </c>
      <c r="J59" s="6" t="s">
        <v>44</v>
      </c>
      <c r="K59" s="6" t="s">
        <v>51</v>
      </c>
      <c r="L59" s="6" t="s">
        <v>29</v>
      </c>
      <c r="M59" s="6" t="s">
        <v>30</v>
      </c>
      <c r="N59" s="6" t="s">
        <v>31</v>
      </c>
      <c r="O59" s="6" t="s">
        <v>522</v>
      </c>
      <c r="P59" s="7">
        <v>44621</v>
      </c>
      <c r="Q59" s="6" t="s">
        <v>32</v>
      </c>
    </row>
    <row r="60" spans="1:17" ht="60" x14ac:dyDescent="0.25">
      <c r="A60" s="10">
        <v>53</v>
      </c>
      <c r="B60" s="6" t="s">
        <v>354</v>
      </c>
      <c r="C60" s="5" t="s">
        <v>355</v>
      </c>
      <c r="D60" s="11" t="s">
        <v>356</v>
      </c>
      <c r="E60" s="6" t="s">
        <v>22</v>
      </c>
      <c r="F60" s="6" t="s">
        <v>23</v>
      </c>
      <c r="G60" s="5" t="s">
        <v>357</v>
      </c>
      <c r="H60" s="5" t="s">
        <v>357</v>
      </c>
      <c r="I60" s="6" t="s">
        <v>351</v>
      </c>
      <c r="J60" s="6" t="s">
        <v>44</v>
      </c>
      <c r="K60" s="15" t="s">
        <v>28</v>
      </c>
      <c r="L60" s="6" t="s">
        <v>29</v>
      </c>
      <c r="M60" s="6" t="s">
        <v>519</v>
      </c>
      <c r="N60" s="6" t="s">
        <v>31</v>
      </c>
      <c r="O60" s="6" t="s">
        <v>520</v>
      </c>
      <c r="P60" s="7">
        <v>44621</v>
      </c>
      <c r="Q60" s="15" t="s">
        <v>54</v>
      </c>
    </row>
    <row r="61" spans="1:17" ht="60" x14ac:dyDescent="0.25">
      <c r="A61" s="10">
        <v>54</v>
      </c>
      <c r="B61" s="6" t="s">
        <v>354</v>
      </c>
      <c r="C61" s="5" t="s">
        <v>358</v>
      </c>
      <c r="D61" s="11" t="s">
        <v>359</v>
      </c>
      <c r="E61" s="6" t="s">
        <v>22</v>
      </c>
      <c r="F61" s="6" t="s">
        <v>23</v>
      </c>
      <c r="G61" s="5" t="s">
        <v>357</v>
      </c>
      <c r="H61" s="5" t="s">
        <v>357</v>
      </c>
      <c r="I61" s="6" t="s">
        <v>351</v>
      </c>
      <c r="J61" s="6" t="s">
        <v>44</v>
      </c>
      <c r="K61" s="15" t="s">
        <v>28</v>
      </c>
      <c r="L61" s="6" t="s">
        <v>29</v>
      </c>
      <c r="M61" s="6" t="s">
        <v>519</v>
      </c>
      <c r="N61" s="6" t="s">
        <v>31</v>
      </c>
      <c r="O61" s="6" t="s">
        <v>520</v>
      </c>
      <c r="P61" s="7">
        <v>44621</v>
      </c>
      <c r="Q61" s="15" t="s">
        <v>54</v>
      </c>
    </row>
    <row r="62" spans="1:17" ht="60" x14ac:dyDescent="0.25">
      <c r="A62" s="10">
        <v>55</v>
      </c>
      <c r="B62" s="6" t="s">
        <v>354</v>
      </c>
      <c r="C62" s="5" t="s">
        <v>360</v>
      </c>
      <c r="D62" s="11" t="s">
        <v>361</v>
      </c>
      <c r="E62" s="6" t="s">
        <v>22</v>
      </c>
      <c r="F62" s="6" t="s">
        <v>23</v>
      </c>
      <c r="G62" s="5" t="s">
        <v>357</v>
      </c>
      <c r="H62" s="5" t="s">
        <v>357</v>
      </c>
      <c r="I62" s="6" t="s">
        <v>351</v>
      </c>
      <c r="J62" s="6" t="s">
        <v>44</v>
      </c>
      <c r="K62" s="15" t="s">
        <v>28</v>
      </c>
      <c r="L62" s="6" t="s">
        <v>29</v>
      </c>
      <c r="M62" s="6" t="s">
        <v>519</v>
      </c>
      <c r="N62" s="6" t="s">
        <v>31</v>
      </c>
      <c r="O62" s="6" t="s">
        <v>520</v>
      </c>
      <c r="P62" s="7">
        <v>44621</v>
      </c>
      <c r="Q62" s="15" t="s">
        <v>54</v>
      </c>
    </row>
    <row r="63" spans="1:17" ht="90" x14ac:dyDescent="0.25">
      <c r="A63" s="10">
        <v>56</v>
      </c>
      <c r="B63" s="6" t="s">
        <v>475</v>
      </c>
      <c r="C63" s="5" t="s">
        <v>476</v>
      </c>
      <c r="D63" s="11" t="s">
        <v>477</v>
      </c>
      <c r="E63" s="6" t="s">
        <v>22</v>
      </c>
      <c r="F63" s="6" t="s">
        <v>23</v>
      </c>
      <c r="G63" s="5" t="s">
        <v>474</v>
      </c>
      <c r="H63" s="5" t="s">
        <v>474</v>
      </c>
      <c r="I63" s="6" t="s">
        <v>351</v>
      </c>
      <c r="J63" s="6"/>
      <c r="K63" s="6" t="s">
        <v>51</v>
      </c>
      <c r="L63" s="6" t="s">
        <v>29</v>
      </c>
      <c r="M63" s="6" t="s">
        <v>30</v>
      </c>
      <c r="N63" s="6" t="s">
        <v>31</v>
      </c>
      <c r="O63" s="6" t="s">
        <v>522</v>
      </c>
      <c r="P63" s="7">
        <v>44621</v>
      </c>
      <c r="Q63" s="6" t="s">
        <v>32</v>
      </c>
    </row>
    <row r="64" spans="1:17" ht="90" x14ac:dyDescent="0.25">
      <c r="A64" s="10">
        <v>57</v>
      </c>
      <c r="B64" s="6" t="s">
        <v>127</v>
      </c>
      <c r="C64" s="5" t="s">
        <v>128</v>
      </c>
      <c r="D64" s="11" t="s">
        <v>129</v>
      </c>
      <c r="E64" s="6" t="s">
        <v>22</v>
      </c>
      <c r="F64" s="6" t="s">
        <v>23</v>
      </c>
      <c r="G64" s="5" t="s">
        <v>24</v>
      </c>
      <c r="H64" s="5" t="s">
        <v>24</v>
      </c>
      <c r="I64" s="6" t="s">
        <v>26</v>
      </c>
      <c r="J64" s="6" t="s">
        <v>44</v>
      </c>
      <c r="K64" s="6" t="s">
        <v>51</v>
      </c>
      <c r="L64" s="6" t="s">
        <v>29</v>
      </c>
      <c r="M64" s="6" t="s">
        <v>30</v>
      </c>
      <c r="N64" s="6" t="s">
        <v>31</v>
      </c>
      <c r="O64" s="6" t="s">
        <v>522</v>
      </c>
      <c r="P64" s="7">
        <v>44621</v>
      </c>
      <c r="Q64" s="6" t="s">
        <v>32</v>
      </c>
    </row>
    <row r="65" spans="1:17" ht="90" x14ac:dyDescent="0.25">
      <c r="A65" s="10">
        <v>58</v>
      </c>
      <c r="B65" s="6" t="s">
        <v>127</v>
      </c>
      <c r="C65" s="5" t="s">
        <v>443</v>
      </c>
      <c r="D65" s="11" t="s">
        <v>444</v>
      </c>
      <c r="E65" s="6" t="s">
        <v>22</v>
      </c>
      <c r="F65" s="6" t="s">
        <v>23</v>
      </c>
      <c r="G65" s="5" t="s">
        <v>411</v>
      </c>
      <c r="H65" s="5" t="s">
        <v>411</v>
      </c>
      <c r="I65" s="6" t="s">
        <v>351</v>
      </c>
      <c r="J65" s="6" t="s">
        <v>44</v>
      </c>
      <c r="K65" s="6" t="s">
        <v>51</v>
      </c>
      <c r="L65" s="6" t="s">
        <v>29</v>
      </c>
      <c r="M65" s="6" t="s">
        <v>30</v>
      </c>
      <c r="N65" s="6" t="s">
        <v>31</v>
      </c>
      <c r="O65" s="6" t="s">
        <v>522</v>
      </c>
      <c r="P65" s="7">
        <v>44621</v>
      </c>
      <c r="Q65" s="6" t="s">
        <v>32</v>
      </c>
    </row>
    <row r="66" spans="1:17" ht="90" x14ac:dyDescent="0.25">
      <c r="A66" s="10">
        <v>59</v>
      </c>
      <c r="B66" s="6" t="s">
        <v>127</v>
      </c>
      <c r="C66" s="5" t="s">
        <v>445</v>
      </c>
      <c r="D66" s="11" t="s">
        <v>446</v>
      </c>
      <c r="E66" s="6" t="s">
        <v>22</v>
      </c>
      <c r="F66" s="6" t="s">
        <v>23</v>
      </c>
      <c r="G66" s="5" t="s">
        <v>411</v>
      </c>
      <c r="H66" s="5" t="s">
        <v>411</v>
      </c>
      <c r="I66" s="6" t="s">
        <v>351</v>
      </c>
      <c r="J66" s="6" t="s">
        <v>44</v>
      </c>
      <c r="K66" s="6" t="s">
        <v>51</v>
      </c>
      <c r="L66" s="6" t="s">
        <v>29</v>
      </c>
      <c r="M66" s="6" t="s">
        <v>30</v>
      </c>
      <c r="N66" s="6" t="s">
        <v>31</v>
      </c>
      <c r="O66" s="6" t="s">
        <v>522</v>
      </c>
      <c r="P66" s="7">
        <v>44621</v>
      </c>
      <c r="Q66" s="6" t="s">
        <v>32</v>
      </c>
    </row>
    <row r="67" spans="1:17" ht="90" x14ac:dyDescent="0.25">
      <c r="A67" s="10">
        <v>60</v>
      </c>
      <c r="B67" s="6" t="s">
        <v>447</v>
      </c>
      <c r="C67" s="5" t="s">
        <v>448</v>
      </c>
      <c r="D67" s="11" t="s">
        <v>449</v>
      </c>
      <c r="E67" s="6" t="s">
        <v>22</v>
      </c>
      <c r="F67" s="6" t="s">
        <v>23</v>
      </c>
      <c r="G67" s="5" t="s">
        <v>411</v>
      </c>
      <c r="H67" s="5" t="s">
        <v>411</v>
      </c>
      <c r="I67" s="6" t="s">
        <v>351</v>
      </c>
      <c r="J67" s="6" t="s">
        <v>44</v>
      </c>
      <c r="K67" s="6" t="s">
        <v>51</v>
      </c>
      <c r="L67" s="6" t="s">
        <v>29</v>
      </c>
      <c r="M67" s="6" t="s">
        <v>30</v>
      </c>
      <c r="N67" s="6" t="s">
        <v>31</v>
      </c>
      <c r="O67" s="6" t="s">
        <v>522</v>
      </c>
      <c r="P67" s="7">
        <v>44621</v>
      </c>
      <c r="Q67" s="6" t="s">
        <v>32</v>
      </c>
    </row>
    <row r="68" spans="1:17" ht="75" x14ac:dyDescent="0.25">
      <c r="A68" s="10">
        <v>61</v>
      </c>
      <c r="B68" s="6" t="s">
        <v>447</v>
      </c>
      <c r="C68" s="5" t="s">
        <v>450</v>
      </c>
      <c r="D68" s="11" t="s">
        <v>451</v>
      </c>
      <c r="E68" s="6" t="s">
        <v>22</v>
      </c>
      <c r="F68" s="6" t="s">
        <v>23</v>
      </c>
      <c r="G68" s="5" t="s">
        <v>411</v>
      </c>
      <c r="H68" s="5" t="s">
        <v>411</v>
      </c>
      <c r="I68" s="6" t="s">
        <v>351</v>
      </c>
      <c r="J68" s="6" t="s">
        <v>44</v>
      </c>
      <c r="K68" s="6" t="s">
        <v>28</v>
      </c>
      <c r="L68" s="6" t="s">
        <v>29</v>
      </c>
      <c r="M68" s="6" t="s">
        <v>52</v>
      </c>
      <c r="N68" s="15" t="s">
        <v>31</v>
      </c>
      <c r="O68" s="15" t="s">
        <v>523</v>
      </c>
      <c r="P68" s="7">
        <v>44621</v>
      </c>
      <c r="Q68" s="6" t="s">
        <v>54</v>
      </c>
    </row>
    <row r="69" spans="1:17" ht="90" x14ac:dyDescent="0.25">
      <c r="A69" s="10">
        <v>62</v>
      </c>
      <c r="B69" s="6" t="s">
        <v>447</v>
      </c>
      <c r="C69" s="5" t="s">
        <v>452</v>
      </c>
      <c r="D69" s="11" t="s">
        <v>453</v>
      </c>
      <c r="E69" s="6" t="s">
        <v>22</v>
      </c>
      <c r="F69" s="6" t="s">
        <v>23</v>
      </c>
      <c r="G69" s="5" t="s">
        <v>411</v>
      </c>
      <c r="H69" s="5" t="s">
        <v>411</v>
      </c>
      <c r="I69" s="6" t="s">
        <v>351</v>
      </c>
      <c r="J69" s="6" t="s">
        <v>44</v>
      </c>
      <c r="K69" s="6" t="s">
        <v>51</v>
      </c>
      <c r="L69" s="6" t="s">
        <v>29</v>
      </c>
      <c r="M69" s="6" t="s">
        <v>30</v>
      </c>
      <c r="N69" s="6" t="s">
        <v>31</v>
      </c>
      <c r="O69" s="6" t="s">
        <v>522</v>
      </c>
      <c r="P69" s="7">
        <v>44621</v>
      </c>
      <c r="Q69" s="6" t="s">
        <v>32</v>
      </c>
    </row>
    <row r="70" spans="1:17" ht="90" x14ac:dyDescent="0.25">
      <c r="A70" s="10">
        <v>63</v>
      </c>
      <c r="B70" s="22" t="s">
        <v>286</v>
      </c>
      <c r="C70" s="21" t="s">
        <v>287</v>
      </c>
      <c r="D70" s="23" t="s">
        <v>526</v>
      </c>
      <c r="E70" s="22" t="s">
        <v>22</v>
      </c>
      <c r="F70" s="22" t="s">
        <v>23</v>
      </c>
      <c r="G70" s="21" t="s">
        <v>215</v>
      </c>
      <c r="H70" s="21" t="s">
        <v>215</v>
      </c>
      <c r="I70" s="22" t="s">
        <v>26</v>
      </c>
      <c r="J70" s="22" t="s">
        <v>44</v>
      </c>
      <c r="K70" s="22" t="s">
        <v>51</v>
      </c>
      <c r="L70" s="22" t="s">
        <v>29</v>
      </c>
      <c r="M70" s="22" t="s">
        <v>30</v>
      </c>
      <c r="N70" s="22" t="s">
        <v>31</v>
      </c>
      <c r="O70" s="22" t="s">
        <v>522</v>
      </c>
      <c r="P70" s="24">
        <v>44621</v>
      </c>
      <c r="Q70" s="22" t="s">
        <v>32</v>
      </c>
    </row>
    <row r="71" spans="1:17" ht="90" x14ac:dyDescent="0.25">
      <c r="A71" s="10">
        <v>64</v>
      </c>
      <c r="B71" s="22" t="s">
        <v>286</v>
      </c>
      <c r="C71" s="21" t="s">
        <v>288</v>
      </c>
      <c r="D71" s="23" t="s">
        <v>527</v>
      </c>
      <c r="E71" s="22" t="s">
        <v>22</v>
      </c>
      <c r="F71" s="22" t="s">
        <v>23</v>
      </c>
      <c r="G71" s="21" t="s">
        <v>215</v>
      </c>
      <c r="H71" s="21" t="s">
        <v>215</v>
      </c>
      <c r="I71" s="22" t="s">
        <v>26</v>
      </c>
      <c r="J71" s="22" t="s">
        <v>44</v>
      </c>
      <c r="K71" s="22" t="s">
        <v>51</v>
      </c>
      <c r="L71" s="22" t="s">
        <v>29</v>
      </c>
      <c r="M71" s="22" t="s">
        <v>30</v>
      </c>
      <c r="N71" s="22" t="s">
        <v>31</v>
      </c>
      <c r="O71" s="22" t="s">
        <v>522</v>
      </c>
      <c r="P71" s="24">
        <v>44621</v>
      </c>
      <c r="Q71" s="22" t="s">
        <v>32</v>
      </c>
    </row>
    <row r="72" spans="1:17" ht="120" x14ac:dyDescent="0.25">
      <c r="A72" s="10">
        <v>65</v>
      </c>
      <c r="B72" s="6" t="s">
        <v>130</v>
      </c>
      <c r="C72" s="5" t="s">
        <v>317</v>
      </c>
      <c r="D72" s="11" t="s">
        <v>318</v>
      </c>
      <c r="E72" s="6" t="s">
        <v>22</v>
      </c>
      <c r="F72" s="6" t="s">
        <v>23</v>
      </c>
      <c r="G72" s="5" t="s">
        <v>319</v>
      </c>
      <c r="H72" s="5" t="s">
        <v>319</v>
      </c>
      <c r="I72" s="6" t="s">
        <v>26</v>
      </c>
      <c r="J72" s="6" t="s">
        <v>44</v>
      </c>
      <c r="K72" s="6" t="s">
        <v>51</v>
      </c>
      <c r="L72" s="6" t="s">
        <v>29</v>
      </c>
      <c r="M72" s="6" t="s">
        <v>52</v>
      </c>
      <c r="N72" s="6" t="s">
        <v>31</v>
      </c>
      <c r="O72" s="6" t="s">
        <v>53</v>
      </c>
      <c r="P72" s="7">
        <v>44621</v>
      </c>
      <c r="Q72" s="6" t="s">
        <v>54</v>
      </c>
    </row>
    <row r="73" spans="1:17" ht="135" x14ac:dyDescent="0.25">
      <c r="A73" s="10">
        <v>66</v>
      </c>
      <c r="B73" s="6" t="s">
        <v>130</v>
      </c>
      <c r="C73" s="5" t="s">
        <v>131</v>
      </c>
      <c r="D73" s="19" t="s">
        <v>528</v>
      </c>
      <c r="E73" s="6" t="s">
        <v>22</v>
      </c>
      <c r="F73" s="6" t="s">
        <v>23</v>
      </c>
      <c r="G73" s="5" t="s">
        <v>24</v>
      </c>
      <c r="H73" s="5" t="s">
        <v>24</v>
      </c>
      <c r="I73" s="6" t="s">
        <v>26</v>
      </c>
      <c r="J73" s="6" t="s">
        <v>44</v>
      </c>
      <c r="K73" s="6" t="s">
        <v>51</v>
      </c>
      <c r="L73" s="6" t="s">
        <v>29</v>
      </c>
      <c r="M73" s="6" t="s">
        <v>230</v>
      </c>
      <c r="N73" s="6" t="s">
        <v>31</v>
      </c>
      <c r="O73" s="6" t="s">
        <v>231</v>
      </c>
      <c r="P73" s="7">
        <v>44621</v>
      </c>
      <c r="Q73" s="6" t="s">
        <v>54</v>
      </c>
    </row>
    <row r="74" spans="1:17" ht="120" x14ac:dyDescent="0.25">
      <c r="A74" s="10">
        <v>67</v>
      </c>
      <c r="B74" s="6" t="s">
        <v>130</v>
      </c>
      <c r="C74" s="5" t="s">
        <v>320</v>
      </c>
      <c r="D74" s="11" t="s">
        <v>321</v>
      </c>
      <c r="E74" s="6" t="s">
        <v>22</v>
      </c>
      <c r="F74" s="6" t="s">
        <v>23</v>
      </c>
      <c r="G74" s="5" t="s">
        <v>319</v>
      </c>
      <c r="H74" s="5" t="s">
        <v>319</v>
      </c>
      <c r="I74" s="6" t="s">
        <v>26</v>
      </c>
      <c r="J74" s="6" t="s">
        <v>44</v>
      </c>
      <c r="K74" s="6" t="s">
        <v>51</v>
      </c>
      <c r="L74" s="6" t="s">
        <v>29</v>
      </c>
      <c r="M74" s="6" t="s">
        <v>52</v>
      </c>
      <c r="N74" s="6" t="s">
        <v>31</v>
      </c>
      <c r="O74" s="6" t="s">
        <v>53</v>
      </c>
      <c r="P74" s="7">
        <v>44621</v>
      </c>
      <c r="Q74" s="6" t="s">
        <v>32</v>
      </c>
    </row>
    <row r="75" spans="1:17" ht="90" x14ac:dyDescent="0.25">
      <c r="A75" s="10">
        <v>68</v>
      </c>
      <c r="B75" s="6" t="s">
        <v>516</v>
      </c>
      <c r="C75" s="5" t="s">
        <v>517</v>
      </c>
      <c r="D75" s="11" t="s">
        <v>518</v>
      </c>
      <c r="E75" s="6" t="s">
        <v>22</v>
      </c>
      <c r="F75" s="6" t="s">
        <v>23</v>
      </c>
      <c r="G75" s="5" t="s">
        <v>215</v>
      </c>
      <c r="H75" s="5" t="s">
        <v>215</v>
      </c>
      <c r="I75" s="6" t="s">
        <v>26</v>
      </c>
      <c r="J75" s="6" t="s">
        <v>207</v>
      </c>
      <c r="K75" s="6" t="s">
        <v>51</v>
      </c>
      <c r="L75" s="6" t="s">
        <v>29</v>
      </c>
      <c r="M75" s="6" t="s">
        <v>30</v>
      </c>
      <c r="N75" s="6" t="s">
        <v>31</v>
      </c>
      <c r="O75" s="6" t="s">
        <v>522</v>
      </c>
      <c r="P75" s="7">
        <v>44621</v>
      </c>
      <c r="Q75" s="6" t="s">
        <v>32</v>
      </c>
    </row>
    <row r="76" spans="1:17" ht="120" x14ac:dyDescent="0.25">
      <c r="A76" s="10">
        <v>69</v>
      </c>
      <c r="B76" s="6" t="s">
        <v>291</v>
      </c>
      <c r="C76" s="5" t="s">
        <v>298</v>
      </c>
      <c r="D76" s="11" t="s">
        <v>293</v>
      </c>
      <c r="E76" s="6" t="s">
        <v>22</v>
      </c>
      <c r="F76" s="6" t="s">
        <v>23</v>
      </c>
      <c r="G76" s="5" t="s">
        <v>271</v>
      </c>
      <c r="H76" s="5" t="s">
        <v>271</v>
      </c>
      <c r="I76" s="6" t="s">
        <v>26</v>
      </c>
      <c r="J76" s="6" t="s">
        <v>299</v>
      </c>
      <c r="K76" s="6" t="s">
        <v>51</v>
      </c>
      <c r="L76" s="6" t="s">
        <v>29</v>
      </c>
      <c r="M76" s="6" t="s">
        <v>52</v>
      </c>
      <c r="N76" s="6" t="s">
        <v>31</v>
      </c>
      <c r="O76" s="6" t="s">
        <v>53</v>
      </c>
      <c r="P76" s="7">
        <v>44621</v>
      </c>
      <c r="Q76" s="6" t="s">
        <v>54</v>
      </c>
    </row>
    <row r="77" spans="1:17" ht="60" x14ac:dyDescent="0.25">
      <c r="A77" s="10">
        <v>70</v>
      </c>
      <c r="B77" s="6" t="s">
        <v>291</v>
      </c>
      <c r="C77" s="5" t="s">
        <v>292</v>
      </c>
      <c r="D77" s="11" t="s">
        <v>293</v>
      </c>
      <c r="E77" s="6" t="s">
        <v>22</v>
      </c>
      <c r="F77" s="6" t="s">
        <v>23</v>
      </c>
      <c r="G77" s="5" t="s">
        <v>271</v>
      </c>
      <c r="H77" s="5" t="s">
        <v>271</v>
      </c>
      <c r="I77" s="6" t="s">
        <v>26</v>
      </c>
      <c r="J77" s="6" t="s">
        <v>44</v>
      </c>
      <c r="K77" s="6" t="s">
        <v>51</v>
      </c>
      <c r="L77" s="6" t="s">
        <v>29</v>
      </c>
      <c r="M77" s="6" t="s">
        <v>230</v>
      </c>
      <c r="N77" s="6" t="s">
        <v>31</v>
      </c>
      <c r="O77" s="6" t="s">
        <v>231</v>
      </c>
      <c r="P77" s="7">
        <v>44621</v>
      </c>
      <c r="Q77" s="6" t="s">
        <v>54</v>
      </c>
    </row>
    <row r="78" spans="1:17" ht="120" x14ac:dyDescent="0.25">
      <c r="A78" s="10">
        <v>71</v>
      </c>
      <c r="B78" s="6" t="s">
        <v>291</v>
      </c>
      <c r="C78" s="5" t="s">
        <v>294</v>
      </c>
      <c r="D78" s="11" t="s">
        <v>295</v>
      </c>
      <c r="E78" s="6" t="s">
        <v>22</v>
      </c>
      <c r="F78" s="6" t="s">
        <v>23</v>
      </c>
      <c r="G78" s="5" t="s">
        <v>271</v>
      </c>
      <c r="H78" s="5" t="s">
        <v>271</v>
      </c>
      <c r="I78" s="6" t="s">
        <v>26</v>
      </c>
      <c r="J78" s="6" t="s">
        <v>44</v>
      </c>
      <c r="K78" s="6" t="s">
        <v>51</v>
      </c>
      <c r="L78" s="6" t="s">
        <v>29</v>
      </c>
      <c r="M78" s="6" t="s">
        <v>52</v>
      </c>
      <c r="N78" s="6" t="s">
        <v>31</v>
      </c>
      <c r="O78" s="6" t="s">
        <v>53</v>
      </c>
      <c r="P78" s="7">
        <v>44621</v>
      </c>
      <c r="Q78" s="6" t="s">
        <v>54</v>
      </c>
    </row>
    <row r="79" spans="1:17" ht="60" x14ac:dyDescent="0.25">
      <c r="A79" s="10">
        <v>72</v>
      </c>
      <c r="B79" s="6" t="s">
        <v>291</v>
      </c>
      <c r="C79" s="5" t="s">
        <v>296</v>
      </c>
      <c r="D79" s="11" t="s">
        <v>297</v>
      </c>
      <c r="E79" s="6" t="s">
        <v>22</v>
      </c>
      <c r="F79" s="6" t="s">
        <v>23</v>
      </c>
      <c r="G79" s="5" t="s">
        <v>271</v>
      </c>
      <c r="H79" s="5" t="s">
        <v>271</v>
      </c>
      <c r="I79" s="6" t="s">
        <v>26</v>
      </c>
      <c r="J79" s="6" t="s">
        <v>44</v>
      </c>
      <c r="K79" s="6" t="s">
        <v>45</v>
      </c>
      <c r="L79" s="6" t="s">
        <v>46</v>
      </c>
      <c r="M79" s="6" t="s">
        <v>46</v>
      </c>
      <c r="N79" s="6" t="s">
        <v>46</v>
      </c>
      <c r="O79" s="6" t="s">
        <v>46</v>
      </c>
      <c r="P79" s="7">
        <v>44621</v>
      </c>
      <c r="Q79" s="6" t="s">
        <v>47</v>
      </c>
    </row>
    <row r="80" spans="1:17" ht="60" x14ac:dyDescent="0.25">
      <c r="A80" s="10">
        <v>73</v>
      </c>
      <c r="B80" s="6" t="s">
        <v>132</v>
      </c>
      <c r="C80" s="5" t="s">
        <v>133</v>
      </c>
      <c r="D80" s="19" t="s">
        <v>529</v>
      </c>
      <c r="E80" s="6" t="s">
        <v>22</v>
      </c>
      <c r="F80" s="6" t="s">
        <v>23</v>
      </c>
      <c r="G80" s="5" t="s">
        <v>24</v>
      </c>
      <c r="H80" s="5" t="s">
        <v>24</v>
      </c>
      <c r="I80" s="6" t="s">
        <v>26</v>
      </c>
      <c r="J80" s="6" t="s">
        <v>44</v>
      </c>
      <c r="K80" s="6" t="s">
        <v>51</v>
      </c>
      <c r="L80" s="6" t="s">
        <v>29</v>
      </c>
      <c r="M80" s="6" t="s">
        <v>230</v>
      </c>
      <c r="N80" s="6" t="s">
        <v>31</v>
      </c>
      <c r="O80" s="6" t="s">
        <v>231</v>
      </c>
      <c r="P80" s="7">
        <v>44621</v>
      </c>
      <c r="Q80" s="6" t="s">
        <v>54</v>
      </c>
    </row>
    <row r="81" spans="1:17" ht="60" x14ac:dyDescent="0.25">
      <c r="A81" s="10">
        <v>74</v>
      </c>
      <c r="B81" s="6" t="s">
        <v>300</v>
      </c>
      <c r="C81" s="5" t="s">
        <v>307</v>
      </c>
      <c r="D81" s="11" t="s">
        <v>302</v>
      </c>
      <c r="E81" s="6" t="s">
        <v>22</v>
      </c>
      <c r="F81" s="6" t="s">
        <v>23</v>
      </c>
      <c r="G81" s="5" t="s">
        <v>271</v>
      </c>
      <c r="H81" s="5" t="s">
        <v>271</v>
      </c>
      <c r="I81" s="6" t="s">
        <v>26</v>
      </c>
      <c r="J81" s="6" t="s">
        <v>299</v>
      </c>
      <c r="K81" s="6" t="s">
        <v>51</v>
      </c>
      <c r="L81" s="6" t="s">
        <v>29</v>
      </c>
      <c r="M81" s="6" t="s">
        <v>230</v>
      </c>
      <c r="N81" s="6" t="s">
        <v>31</v>
      </c>
      <c r="O81" s="6" t="s">
        <v>231</v>
      </c>
      <c r="P81" s="7">
        <v>44621</v>
      </c>
      <c r="Q81" s="6" t="s">
        <v>54</v>
      </c>
    </row>
    <row r="82" spans="1:17" ht="60" x14ac:dyDescent="0.25">
      <c r="A82" s="10">
        <v>75</v>
      </c>
      <c r="B82" s="6" t="s">
        <v>300</v>
      </c>
      <c r="C82" s="5" t="s">
        <v>301</v>
      </c>
      <c r="D82" s="11" t="s">
        <v>302</v>
      </c>
      <c r="E82" s="6" t="s">
        <v>22</v>
      </c>
      <c r="F82" s="6" t="s">
        <v>23</v>
      </c>
      <c r="G82" s="5" t="s">
        <v>271</v>
      </c>
      <c r="H82" s="5" t="s">
        <v>271</v>
      </c>
      <c r="I82" s="6" t="s">
        <v>26</v>
      </c>
      <c r="J82" s="6" t="s">
        <v>299</v>
      </c>
      <c r="K82" s="6" t="s">
        <v>28</v>
      </c>
      <c r="L82" s="6" t="s">
        <v>29</v>
      </c>
      <c r="M82" s="6" t="s">
        <v>519</v>
      </c>
      <c r="N82" s="6" t="s">
        <v>31</v>
      </c>
      <c r="O82" s="6" t="s">
        <v>520</v>
      </c>
      <c r="P82" s="7">
        <v>44621</v>
      </c>
      <c r="Q82" s="6" t="s">
        <v>54</v>
      </c>
    </row>
    <row r="83" spans="1:17" ht="60" x14ac:dyDescent="0.25">
      <c r="A83" s="10">
        <v>76</v>
      </c>
      <c r="B83" s="6" t="s">
        <v>300</v>
      </c>
      <c r="C83" s="5" t="s">
        <v>303</v>
      </c>
      <c r="D83" s="11" t="s">
        <v>302</v>
      </c>
      <c r="E83" s="6" t="s">
        <v>22</v>
      </c>
      <c r="F83" s="6" t="s">
        <v>23</v>
      </c>
      <c r="G83" s="5" t="s">
        <v>271</v>
      </c>
      <c r="H83" s="5" t="s">
        <v>271</v>
      </c>
      <c r="I83" s="6" t="s">
        <v>26</v>
      </c>
      <c r="J83" s="6" t="s">
        <v>299</v>
      </c>
      <c r="K83" s="6" t="s">
        <v>28</v>
      </c>
      <c r="L83" s="6" t="s">
        <v>29</v>
      </c>
      <c r="M83" s="6" t="s">
        <v>230</v>
      </c>
      <c r="N83" s="6" t="s">
        <v>31</v>
      </c>
      <c r="O83" s="6" t="s">
        <v>231</v>
      </c>
      <c r="P83" s="7">
        <v>44621</v>
      </c>
      <c r="Q83" s="6" t="s">
        <v>54</v>
      </c>
    </row>
    <row r="84" spans="1:17" ht="60" x14ac:dyDescent="0.25">
      <c r="A84" s="10">
        <v>77</v>
      </c>
      <c r="B84" s="6" t="s">
        <v>300</v>
      </c>
      <c r="C84" s="5" t="s">
        <v>304</v>
      </c>
      <c r="D84" s="11" t="s">
        <v>302</v>
      </c>
      <c r="E84" s="6" t="s">
        <v>22</v>
      </c>
      <c r="F84" s="6" t="s">
        <v>23</v>
      </c>
      <c r="G84" s="5" t="s">
        <v>271</v>
      </c>
      <c r="H84" s="5" t="s">
        <v>271</v>
      </c>
      <c r="I84" s="6" t="s">
        <v>26</v>
      </c>
      <c r="J84" s="6" t="s">
        <v>299</v>
      </c>
      <c r="K84" s="6" t="s">
        <v>28</v>
      </c>
      <c r="L84" s="6" t="s">
        <v>29</v>
      </c>
      <c r="M84" s="6" t="s">
        <v>230</v>
      </c>
      <c r="N84" s="6" t="s">
        <v>31</v>
      </c>
      <c r="O84" s="6" t="s">
        <v>231</v>
      </c>
      <c r="P84" s="7">
        <v>44621</v>
      </c>
      <c r="Q84" s="6" t="s">
        <v>54</v>
      </c>
    </row>
    <row r="85" spans="1:17" ht="60" x14ac:dyDescent="0.25">
      <c r="A85" s="10">
        <v>78</v>
      </c>
      <c r="B85" s="6" t="s">
        <v>300</v>
      </c>
      <c r="C85" s="5" t="s">
        <v>305</v>
      </c>
      <c r="D85" s="11" t="s">
        <v>302</v>
      </c>
      <c r="E85" s="6" t="s">
        <v>22</v>
      </c>
      <c r="F85" s="6" t="s">
        <v>23</v>
      </c>
      <c r="G85" s="5" t="s">
        <v>271</v>
      </c>
      <c r="H85" s="5" t="s">
        <v>271</v>
      </c>
      <c r="I85" s="6" t="s">
        <v>26</v>
      </c>
      <c r="J85" s="6" t="s">
        <v>299</v>
      </c>
      <c r="K85" s="6" t="s">
        <v>28</v>
      </c>
      <c r="L85" s="6" t="s">
        <v>29</v>
      </c>
      <c r="M85" s="6" t="s">
        <v>230</v>
      </c>
      <c r="N85" s="6" t="s">
        <v>31</v>
      </c>
      <c r="O85" s="6" t="s">
        <v>231</v>
      </c>
      <c r="P85" s="7">
        <v>44621</v>
      </c>
      <c r="Q85" s="6" t="s">
        <v>54</v>
      </c>
    </row>
    <row r="86" spans="1:17" ht="60" x14ac:dyDescent="0.25">
      <c r="A86" s="10">
        <v>79</v>
      </c>
      <c r="B86" s="6" t="s">
        <v>300</v>
      </c>
      <c r="C86" s="5" t="s">
        <v>306</v>
      </c>
      <c r="D86" s="11" t="s">
        <v>302</v>
      </c>
      <c r="E86" s="6" t="s">
        <v>22</v>
      </c>
      <c r="F86" s="6" t="s">
        <v>23</v>
      </c>
      <c r="G86" s="5" t="s">
        <v>271</v>
      </c>
      <c r="H86" s="5" t="s">
        <v>271</v>
      </c>
      <c r="I86" s="6" t="s">
        <v>26</v>
      </c>
      <c r="J86" s="6" t="s">
        <v>299</v>
      </c>
      <c r="K86" s="6" t="s">
        <v>28</v>
      </c>
      <c r="L86" s="6" t="s">
        <v>29</v>
      </c>
      <c r="M86" s="6" t="s">
        <v>230</v>
      </c>
      <c r="N86" s="6" t="s">
        <v>31</v>
      </c>
      <c r="O86" s="6" t="s">
        <v>231</v>
      </c>
      <c r="P86" s="7">
        <v>44621</v>
      </c>
      <c r="Q86" s="6" t="s">
        <v>54</v>
      </c>
    </row>
    <row r="87" spans="1:17" ht="90" x14ac:dyDescent="0.25">
      <c r="A87" s="10">
        <v>80</v>
      </c>
      <c r="B87" s="6" t="s">
        <v>365</v>
      </c>
      <c r="C87" s="5" t="s">
        <v>366</v>
      </c>
      <c r="D87" s="11" t="s">
        <v>367</v>
      </c>
      <c r="E87" s="6" t="s">
        <v>22</v>
      </c>
      <c r="F87" s="6" t="s">
        <v>23</v>
      </c>
      <c r="G87" s="5" t="s">
        <v>368</v>
      </c>
      <c r="H87" s="5" t="s">
        <v>368</v>
      </c>
      <c r="I87" s="6" t="s">
        <v>351</v>
      </c>
      <c r="J87" s="6" t="s">
        <v>44</v>
      </c>
      <c r="K87" s="6" t="s">
        <v>51</v>
      </c>
      <c r="L87" s="6" t="s">
        <v>29</v>
      </c>
      <c r="M87" s="6" t="s">
        <v>30</v>
      </c>
      <c r="N87" s="6" t="s">
        <v>31</v>
      </c>
      <c r="O87" s="6" t="s">
        <v>522</v>
      </c>
      <c r="P87" s="7">
        <v>44621</v>
      </c>
      <c r="Q87" s="6" t="s">
        <v>32</v>
      </c>
    </row>
    <row r="88" spans="1:17" ht="90" x14ac:dyDescent="0.25">
      <c r="A88" s="10">
        <v>81</v>
      </c>
      <c r="B88" s="6" t="s">
        <v>365</v>
      </c>
      <c r="C88" s="5" t="s">
        <v>369</v>
      </c>
      <c r="D88" s="11" t="s">
        <v>370</v>
      </c>
      <c r="E88" s="6" t="s">
        <v>22</v>
      </c>
      <c r="F88" s="6" t="s">
        <v>23</v>
      </c>
      <c r="G88" s="5" t="s">
        <v>368</v>
      </c>
      <c r="H88" s="5" t="s">
        <v>368</v>
      </c>
      <c r="I88" s="6" t="s">
        <v>351</v>
      </c>
      <c r="J88" s="6" t="s">
        <v>44</v>
      </c>
      <c r="K88" s="6" t="s">
        <v>51</v>
      </c>
      <c r="L88" s="6" t="s">
        <v>29</v>
      </c>
      <c r="M88" s="6" t="s">
        <v>30</v>
      </c>
      <c r="N88" s="6" t="s">
        <v>31</v>
      </c>
      <c r="O88" s="6" t="s">
        <v>522</v>
      </c>
      <c r="P88" s="7">
        <v>44621</v>
      </c>
      <c r="Q88" s="6" t="s">
        <v>32</v>
      </c>
    </row>
    <row r="89" spans="1:17" ht="90" x14ac:dyDescent="0.25">
      <c r="A89" s="10">
        <v>82</v>
      </c>
      <c r="B89" s="6" t="s">
        <v>454</v>
      </c>
      <c r="C89" s="5" t="s">
        <v>455</v>
      </c>
      <c r="D89" s="11" t="s">
        <v>456</v>
      </c>
      <c r="E89" s="6" t="s">
        <v>22</v>
      </c>
      <c r="F89" s="6" t="s">
        <v>23</v>
      </c>
      <c r="G89" s="5" t="s">
        <v>411</v>
      </c>
      <c r="H89" s="5" t="s">
        <v>411</v>
      </c>
      <c r="I89" s="6" t="s">
        <v>351</v>
      </c>
      <c r="J89" s="6" t="s">
        <v>44</v>
      </c>
      <c r="K89" s="6" t="s">
        <v>51</v>
      </c>
      <c r="L89" s="6" t="s">
        <v>29</v>
      </c>
      <c r="M89" s="6" t="s">
        <v>30</v>
      </c>
      <c r="N89" s="6" t="s">
        <v>31</v>
      </c>
      <c r="O89" s="6" t="s">
        <v>522</v>
      </c>
      <c r="P89" s="7">
        <v>44621</v>
      </c>
      <c r="Q89" s="6" t="s">
        <v>32</v>
      </c>
    </row>
    <row r="90" spans="1:17" ht="60" x14ac:dyDescent="0.25">
      <c r="A90" s="10">
        <v>83</v>
      </c>
      <c r="B90" s="6" t="s">
        <v>312</v>
      </c>
      <c r="C90" s="5" t="s">
        <v>313</v>
      </c>
      <c r="D90" s="11" t="s">
        <v>314</v>
      </c>
      <c r="E90" s="6" t="s">
        <v>22</v>
      </c>
      <c r="F90" s="6" t="s">
        <v>23</v>
      </c>
      <c r="G90" s="5" t="s">
        <v>65</v>
      </c>
      <c r="H90" s="5" t="s">
        <v>315</v>
      </c>
      <c r="I90" s="6" t="s">
        <v>26</v>
      </c>
      <c r="J90" s="6" t="s">
        <v>316</v>
      </c>
      <c r="K90" s="6" t="s">
        <v>51</v>
      </c>
      <c r="L90" s="6" t="s">
        <v>29</v>
      </c>
      <c r="M90" s="6" t="s">
        <v>52</v>
      </c>
      <c r="N90" s="6" t="s">
        <v>31</v>
      </c>
      <c r="O90" s="6" t="s">
        <v>523</v>
      </c>
      <c r="P90" s="7">
        <v>44621</v>
      </c>
      <c r="Q90" s="6" t="s">
        <v>47</v>
      </c>
    </row>
    <row r="91" spans="1:17" ht="90" x14ac:dyDescent="0.25">
      <c r="A91" s="10">
        <v>84</v>
      </c>
      <c r="B91" s="6" t="s">
        <v>390</v>
      </c>
      <c r="C91" s="5" t="s">
        <v>391</v>
      </c>
      <c r="D91" s="11" t="s">
        <v>392</v>
      </c>
      <c r="E91" s="6" t="s">
        <v>22</v>
      </c>
      <c r="F91" s="6" t="s">
        <v>23</v>
      </c>
      <c r="G91" s="5" t="s">
        <v>393</v>
      </c>
      <c r="H91" s="5" t="s">
        <v>393</v>
      </c>
      <c r="I91" s="6" t="s">
        <v>351</v>
      </c>
      <c r="J91" s="6" t="s">
        <v>44</v>
      </c>
      <c r="K91" s="6" t="s">
        <v>51</v>
      </c>
      <c r="L91" s="6" t="s">
        <v>29</v>
      </c>
      <c r="M91" s="6" t="s">
        <v>30</v>
      </c>
      <c r="N91" s="6" t="s">
        <v>31</v>
      </c>
      <c r="O91" s="6" t="s">
        <v>522</v>
      </c>
      <c r="P91" s="7">
        <v>44621</v>
      </c>
      <c r="Q91" s="6" t="s">
        <v>32</v>
      </c>
    </row>
    <row r="92" spans="1:17" ht="90" x14ac:dyDescent="0.25">
      <c r="A92" s="10">
        <v>85</v>
      </c>
      <c r="B92" s="6" t="s">
        <v>390</v>
      </c>
      <c r="C92" s="5" t="s">
        <v>394</v>
      </c>
      <c r="D92" s="11" t="s">
        <v>395</v>
      </c>
      <c r="E92" s="6" t="s">
        <v>22</v>
      </c>
      <c r="F92" s="6" t="s">
        <v>23</v>
      </c>
      <c r="G92" s="5" t="s">
        <v>393</v>
      </c>
      <c r="H92" s="5" t="s">
        <v>393</v>
      </c>
      <c r="I92" s="6" t="s">
        <v>351</v>
      </c>
      <c r="J92" s="6" t="s">
        <v>44</v>
      </c>
      <c r="K92" s="6" t="s">
        <v>51</v>
      </c>
      <c r="L92" s="6" t="s">
        <v>29</v>
      </c>
      <c r="M92" s="6" t="s">
        <v>30</v>
      </c>
      <c r="N92" s="6" t="s">
        <v>31</v>
      </c>
      <c r="O92" s="6" t="s">
        <v>522</v>
      </c>
      <c r="P92" s="7">
        <v>44621</v>
      </c>
      <c r="Q92" s="6" t="s">
        <v>32</v>
      </c>
    </row>
    <row r="93" spans="1:17" ht="90" x14ac:dyDescent="0.25">
      <c r="A93" s="10">
        <v>86</v>
      </c>
      <c r="B93" s="6" t="s">
        <v>379</v>
      </c>
      <c r="C93" s="5" t="s">
        <v>380</v>
      </c>
      <c r="D93" s="11" t="s">
        <v>381</v>
      </c>
      <c r="E93" s="6" t="s">
        <v>22</v>
      </c>
      <c r="F93" s="6" t="s">
        <v>23</v>
      </c>
      <c r="G93" s="5" t="s">
        <v>262</v>
      </c>
      <c r="H93" s="5" t="s">
        <v>262</v>
      </c>
      <c r="I93" s="6" t="s">
        <v>351</v>
      </c>
      <c r="J93" s="6" t="s">
        <v>44</v>
      </c>
      <c r="K93" s="6" t="s">
        <v>51</v>
      </c>
      <c r="L93" s="6" t="s">
        <v>29</v>
      </c>
      <c r="M93" s="6" t="s">
        <v>30</v>
      </c>
      <c r="N93" s="6" t="s">
        <v>31</v>
      </c>
      <c r="O93" s="6" t="s">
        <v>522</v>
      </c>
      <c r="P93" s="7">
        <v>44621</v>
      </c>
      <c r="Q93" s="6" t="s">
        <v>32</v>
      </c>
    </row>
    <row r="94" spans="1:17" ht="60" x14ac:dyDescent="0.25">
      <c r="A94" s="10">
        <v>87</v>
      </c>
      <c r="B94" s="6" t="s">
        <v>322</v>
      </c>
      <c r="C94" s="5" t="s">
        <v>322</v>
      </c>
      <c r="D94" s="11" t="s">
        <v>323</v>
      </c>
      <c r="E94" s="6" t="s">
        <v>22</v>
      </c>
      <c r="F94" s="6" t="s">
        <v>23</v>
      </c>
      <c r="G94" s="5" t="s">
        <v>319</v>
      </c>
      <c r="H94" s="5" t="s">
        <v>319</v>
      </c>
      <c r="I94" s="6" t="s">
        <v>26</v>
      </c>
      <c r="J94" s="6" t="s">
        <v>44</v>
      </c>
      <c r="K94" s="6" t="s">
        <v>51</v>
      </c>
      <c r="L94" s="6" t="s">
        <v>29</v>
      </c>
      <c r="M94" s="6" t="s">
        <v>52</v>
      </c>
      <c r="N94" s="6" t="s">
        <v>31</v>
      </c>
      <c r="O94" s="6" t="s">
        <v>523</v>
      </c>
      <c r="P94" s="7">
        <v>44621</v>
      </c>
      <c r="Q94" s="6" t="s">
        <v>32</v>
      </c>
    </row>
    <row r="95" spans="1:17" ht="60" x14ac:dyDescent="0.25">
      <c r="A95" s="10">
        <v>88</v>
      </c>
      <c r="B95" s="6" t="s">
        <v>478</v>
      </c>
      <c r="C95" s="5" t="s">
        <v>479</v>
      </c>
      <c r="D95" s="11" t="s">
        <v>480</v>
      </c>
      <c r="E95" s="6" t="s">
        <v>22</v>
      </c>
      <c r="F95" s="6" t="s">
        <v>23</v>
      </c>
      <c r="G95" s="5" t="s">
        <v>474</v>
      </c>
      <c r="H95" s="5" t="s">
        <v>474</v>
      </c>
      <c r="I95" s="6" t="s">
        <v>26</v>
      </c>
      <c r="J95" s="6"/>
      <c r="K95" s="15" t="s">
        <v>45</v>
      </c>
      <c r="L95" s="15" t="s">
        <v>46</v>
      </c>
      <c r="M95" s="15" t="s">
        <v>46</v>
      </c>
      <c r="N95" s="15" t="s">
        <v>46</v>
      </c>
      <c r="O95" s="15" t="s">
        <v>46</v>
      </c>
      <c r="P95" s="7">
        <v>44621</v>
      </c>
      <c r="Q95" s="15" t="s">
        <v>47</v>
      </c>
    </row>
    <row r="96" spans="1:17" ht="60" x14ac:dyDescent="0.25">
      <c r="A96" s="10">
        <v>89</v>
      </c>
      <c r="B96" s="6" t="s">
        <v>478</v>
      </c>
      <c r="C96" s="5" t="s">
        <v>481</v>
      </c>
      <c r="D96" s="11" t="s">
        <v>482</v>
      </c>
      <c r="E96" s="6" t="s">
        <v>22</v>
      </c>
      <c r="F96" s="6" t="s">
        <v>23</v>
      </c>
      <c r="G96" s="5" t="s">
        <v>474</v>
      </c>
      <c r="H96" s="5" t="s">
        <v>474</v>
      </c>
      <c r="I96" s="6" t="s">
        <v>26</v>
      </c>
      <c r="J96" s="6"/>
      <c r="K96" s="15" t="s">
        <v>45</v>
      </c>
      <c r="L96" s="15" t="s">
        <v>46</v>
      </c>
      <c r="M96" s="15" t="s">
        <v>46</v>
      </c>
      <c r="N96" s="15" t="s">
        <v>46</v>
      </c>
      <c r="O96" s="15" t="s">
        <v>46</v>
      </c>
      <c r="P96" s="7">
        <v>44621</v>
      </c>
      <c r="Q96" s="15" t="s">
        <v>47</v>
      </c>
    </row>
    <row r="97" spans="1:17" ht="90" x14ac:dyDescent="0.25">
      <c r="A97" s="10">
        <v>90</v>
      </c>
      <c r="B97" s="6" t="s">
        <v>59</v>
      </c>
      <c r="C97" s="5" t="s">
        <v>398</v>
      </c>
      <c r="D97" s="11" t="s">
        <v>399</v>
      </c>
      <c r="E97" s="6" t="s">
        <v>22</v>
      </c>
      <c r="F97" s="6" t="s">
        <v>23</v>
      </c>
      <c r="G97" s="5" t="s">
        <v>400</v>
      </c>
      <c r="H97" s="5" t="s">
        <v>400</v>
      </c>
      <c r="I97" s="6" t="s">
        <v>351</v>
      </c>
      <c r="J97" s="6" t="s">
        <v>44</v>
      </c>
      <c r="K97" s="6" t="s">
        <v>51</v>
      </c>
      <c r="L97" s="6" t="s">
        <v>29</v>
      </c>
      <c r="M97" s="6" t="s">
        <v>30</v>
      </c>
      <c r="N97" s="6" t="s">
        <v>31</v>
      </c>
      <c r="O97" s="6" t="s">
        <v>522</v>
      </c>
      <c r="P97" s="7">
        <v>44621</v>
      </c>
      <c r="Q97" s="6" t="s">
        <v>32</v>
      </c>
    </row>
    <row r="98" spans="1:17" ht="90" x14ac:dyDescent="0.25">
      <c r="A98" s="10">
        <v>91</v>
      </c>
      <c r="B98" s="6" t="s">
        <v>59</v>
      </c>
      <c r="C98" s="5" t="s">
        <v>401</v>
      </c>
      <c r="D98" s="11" t="s">
        <v>402</v>
      </c>
      <c r="E98" s="6" t="s">
        <v>22</v>
      </c>
      <c r="F98" s="6" t="s">
        <v>23</v>
      </c>
      <c r="G98" s="5" t="s">
        <v>400</v>
      </c>
      <c r="H98" s="5" t="s">
        <v>400</v>
      </c>
      <c r="I98" s="6" t="s">
        <v>351</v>
      </c>
      <c r="J98" s="6" t="s">
        <v>44</v>
      </c>
      <c r="K98" s="6" t="s">
        <v>51</v>
      </c>
      <c r="L98" s="6" t="s">
        <v>29</v>
      </c>
      <c r="M98" s="6" t="s">
        <v>30</v>
      </c>
      <c r="N98" s="6" t="s">
        <v>31</v>
      </c>
      <c r="O98" s="6" t="s">
        <v>522</v>
      </c>
      <c r="P98" s="7">
        <v>44621</v>
      </c>
      <c r="Q98" s="6" t="s">
        <v>32</v>
      </c>
    </row>
    <row r="99" spans="1:17" ht="45" x14ac:dyDescent="0.25">
      <c r="A99" s="10">
        <v>92</v>
      </c>
      <c r="B99" s="6" t="s">
        <v>59</v>
      </c>
      <c r="C99" s="5" t="s">
        <v>60</v>
      </c>
      <c r="D99" s="11" t="s">
        <v>61</v>
      </c>
      <c r="E99" s="6" t="s">
        <v>22</v>
      </c>
      <c r="F99" s="6" t="s">
        <v>23</v>
      </c>
      <c r="G99" s="5" t="s">
        <v>58</v>
      </c>
      <c r="H99" s="5" t="s">
        <v>58</v>
      </c>
      <c r="I99" s="6" t="s">
        <v>26</v>
      </c>
      <c r="J99" s="6" t="s">
        <v>44</v>
      </c>
      <c r="K99" s="6" t="s">
        <v>45</v>
      </c>
      <c r="L99" s="6" t="s">
        <v>46</v>
      </c>
      <c r="M99" s="6" t="s">
        <v>46</v>
      </c>
      <c r="N99" s="6" t="s">
        <v>46</v>
      </c>
      <c r="O99" s="6" t="s">
        <v>46</v>
      </c>
      <c r="P99" s="7">
        <v>44621</v>
      </c>
      <c r="Q99" s="6" t="s">
        <v>47</v>
      </c>
    </row>
    <row r="100" spans="1:17" ht="30" x14ac:dyDescent="0.25">
      <c r="A100" s="10">
        <v>93</v>
      </c>
      <c r="B100" s="6" t="s">
        <v>59</v>
      </c>
      <c r="C100" s="5" t="s">
        <v>60</v>
      </c>
      <c r="D100" s="11" t="s">
        <v>382</v>
      </c>
      <c r="E100" s="6" t="s">
        <v>22</v>
      </c>
      <c r="F100" s="6" t="s">
        <v>23</v>
      </c>
      <c r="G100" s="5" t="s">
        <v>262</v>
      </c>
      <c r="H100" s="5" t="s">
        <v>262</v>
      </c>
      <c r="I100" s="6" t="s">
        <v>351</v>
      </c>
      <c r="J100" s="6" t="s">
        <v>44</v>
      </c>
      <c r="K100" s="6" t="s">
        <v>45</v>
      </c>
      <c r="L100" s="6" t="s">
        <v>46</v>
      </c>
      <c r="M100" s="6" t="s">
        <v>46</v>
      </c>
      <c r="N100" s="6" t="s">
        <v>46</v>
      </c>
      <c r="O100" s="6" t="s">
        <v>46</v>
      </c>
      <c r="P100" s="7">
        <v>44621</v>
      </c>
      <c r="Q100" s="6" t="s">
        <v>47</v>
      </c>
    </row>
    <row r="101" spans="1:17" ht="60" x14ac:dyDescent="0.25">
      <c r="A101" s="10">
        <v>94</v>
      </c>
      <c r="B101" s="6" t="s">
        <v>219</v>
      </c>
      <c r="C101" s="5" t="s">
        <v>220</v>
      </c>
      <c r="D101" s="11" t="s">
        <v>221</v>
      </c>
      <c r="E101" s="6" t="s">
        <v>22</v>
      </c>
      <c r="F101" s="6" t="s">
        <v>23</v>
      </c>
      <c r="G101" s="5" t="s">
        <v>35</v>
      </c>
      <c r="H101" s="5" t="s">
        <v>222</v>
      </c>
      <c r="I101" s="6" t="s">
        <v>26</v>
      </c>
      <c r="J101" s="6">
        <v>43853</v>
      </c>
      <c r="K101" s="6" t="s">
        <v>45</v>
      </c>
      <c r="L101" s="6" t="s">
        <v>46</v>
      </c>
      <c r="M101" s="6" t="s">
        <v>46</v>
      </c>
      <c r="N101" s="6" t="s">
        <v>46</v>
      </c>
      <c r="O101" s="6" t="s">
        <v>46</v>
      </c>
      <c r="P101" s="7">
        <v>44621</v>
      </c>
      <c r="Q101" s="6" t="s">
        <v>47</v>
      </c>
    </row>
    <row r="102" spans="1:17" ht="90" x14ac:dyDescent="0.25">
      <c r="A102" s="10">
        <v>95</v>
      </c>
      <c r="B102" s="6" t="s">
        <v>219</v>
      </c>
      <c r="C102" s="5" t="s">
        <v>223</v>
      </c>
      <c r="D102" s="11" t="s">
        <v>224</v>
      </c>
      <c r="E102" s="6" t="s">
        <v>22</v>
      </c>
      <c r="F102" s="6" t="s">
        <v>23</v>
      </c>
      <c r="G102" s="5" t="s">
        <v>35</v>
      </c>
      <c r="H102" s="5" t="s">
        <v>222</v>
      </c>
      <c r="I102" s="6" t="s">
        <v>26</v>
      </c>
      <c r="J102" s="6" t="s">
        <v>44</v>
      </c>
      <c r="K102" s="6" t="s">
        <v>51</v>
      </c>
      <c r="L102" s="6" t="s">
        <v>29</v>
      </c>
      <c r="M102" s="6" t="s">
        <v>30</v>
      </c>
      <c r="N102" s="6" t="s">
        <v>31</v>
      </c>
      <c r="O102" s="6" t="s">
        <v>522</v>
      </c>
      <c r="P102" s="7">
        <v>44621</v>
      </c>
      <c r="Q102" s="6" t="s">
        <v>32</v>
      </c>
    </row>
    <row r="103" spans="1:17" ht="90" x14ac:dyDescent="0.25">
      <c r="A103" s="10">
        <v>96</v>
      </c>
      <c r="B103" s="6" t="s">
        <v>248</v>
      </c>
      <c r="C103" s="5" t="s">
        <v>248</v>
      </c>
      <c r="D103" s="11" t="s">
        <v>249</v>
      </c>
      <c r="E103" s="6" t="s">
        <v>22</v>
      </c>
      <c r="F103" s="6" t="s">
        <v>250</v>
      </c>
      <c r="G103" s="5" t="s">
        <v>251</v>
      </c>
      <c r="H103" s="5" t="s">
        <v>251</v>
      </c>
      <c r="I103" s="6" t="s">
        <v>252</v>
      </c>
      <c r="J103" s="6" t="s">
        <v>44</v>
      </c>
      <c r="K103" s="6" t="s">
        <v>51</v>
      </c>
      <c r="L103" s="6" t="s">
        <v>29</v>
      </c>
      <c r="M103" s="6" t="s">
        <v>30</v>
      </c>
      <c r="N103" s="6" t="s">
        <v>31</v>
      </c>
      <c r="O103" s="6" t="s">
        <v>522</v>
      </c>
      <c r="P103" s="7">
        <v>44621</v>
      </c>
      <c r="Q103" s="6" t="s">
        <v>32</v>
      </c>
    </row>
    <row r="104" spans="1:17" ht="90" x14ac:dyDescent="0.25">
      <c r="A104" s="10">
        <v>97</v>
      </c>
      <c r="B104" s="6" t="s">
        <v>483</v>
      </c>
      <c r="C104" s="5" t="s">
        <v>484</v>
      </c>
      <c r="D104" s="11" t="s">
        <v>485</v>
      </c>
      <c r="E104" s="6" t="s">
        <v>22</v>
      </c>
      <c r="F104" s="6" t="s">
        <v>23</v>
      </c>
      <c r="G104" s="5" t="s">
        <v>474</v>
      </c>
      <c r="H104" s="5" t="s">
        <v>474</v>
      </c>
      <c r="I104" s="15" t="s">
        <v>524</v>
      </c>
      <c r="J104" s="6" t="s">
        <v>44</v>
      </c>
      <c r="K104" s="6" t="s">
        <v>51</v>
      </c>
      <c r="L104" s="6" t="s">
        <v>29</v>
      </c>
      <c r="M104" s="6" t="s">
        <v>30</v>
      </c>
      <c r="N104" s="6" t="s">
        <v>31</v>
      </c>
      <c r="O104" s="6" t="s">
        <v>522</v>
      </c>
      <c r="P104" s="7">
        <v>44621</v>
      </c>
      <c r="Q104" s="6" t="s">
        <v>32</v>
      </c>
    </row>
    <row r="105" spans="1:17" ht="60" x14ac:dyDescent="0.25">
      <c r="A105" s="10">
        <v>98</v>
      </c>
      <c r="B105" s="6" t="s">
        <v>62</v>
      </c>
      <c r="C105" s="5" t="s">
        <v>92</v>
      </c>
      <c r="D105" s="11" t="s">
        <v>93</v>
      </c>
      <c r="E105" s="6" t="s">
        <v>22</v>
      </c>
      <c r="F105" s="6" t="s">
        <v>23</v>
      </c>
      <c r="G105" s="5" t="s">
        <v>84</v>
      </c>
      <c r="H105" s="5" t="s">
        <v>84</v>
      </c>
      <c r="I105" s="6" t="s">
        <v>26</v>
      </c>
      <c r="J105" s="6" t="s">
        <v>44</v>
      </c>
      <c r="K105" s="6" t="s">
        <v>51</v>
      </c>
      <c r="L105" s="6" t="s">
        <v>29</v>
      </c>
      <c r="M105" s="6" t="s">
        <v>230</v>
      </c>
      <c r="N105" s="6" t="s">
        <v>31</v>
      </c>
      <c r="O105" s="6" t="s">
        <v>231</v>
      </c>
      <c r="P105" s="7">
        <v>44621</v>
      </c>
      <c r="Q105" s="6" t="s">
        <v>54</v>
      </c>
    </row>
    <row r="106" spans="1:17" ht="60" x14ac:dyDescent="0.25">
      <c r="A106" s="10">
        <v>99</v>
      </c>
      <c r="B106" s="6" t="s">
        <v>62</v>
      </c>
      <c r="C106" s="5" t="s">
        <v>94</v>
      </c>
      <c r="D106" s="11" t="s">
        <v>95</v>
      </c>
      <c r="E106" s="6" t="s">
        <v>22</v>
      </c>
      <c r="F106" s="6" t="s">
        <v>23</v>
      </c>
      <c r="G106" s="5" t="s">
        <v>84</v>
      </c>
      <c r="H106" s="5" t="s">
        <v>84</v>
      </c>
      <c r="I106" s="6" t="s">
        <v>26</v>
      </c>
      <c r="J106" s="6" t="s">
        <v>44</v>
      </c>
      <c r="K106" s="6" t="s">
        <v>51</v>
      </c>
      <c r="L106" s="6" t="s">
        <v>29</v>
      </c>
      <c r="M106" s="6" t="s">
        <v>230</v>
      </c>
      <c r="N106" s="6" t="s">
        <v>31</v>
      </c>
      <c r="O106" s="6" t="s">
        <v>231</v>
      </c>
      <c r="P106" s="7">
        <v>44621</v>
      </c>
      <c r="Q106" s="6" t="s">
        <v>54</v>
      </c>
    </row>
    <row r="107" spans="1:17" ht="90" x14ac:dyDescent="0.25">
      <c r="A107" s="10">
        <v>100</v>
      </c>
      <c r="B107" s="6" t="s">
        <v>62</v>
      </c>
      <c r="C107" s="5" t="s">
        <v>98</v>
      </c>
      <c r="D107" s="11" t="s">
        <v>99</v>
      </c>
      <c r="E107" s="6" t="s">
        <v>22</v>
      </c>
      <c r="F107" s="6" t="s">
        <v>23</v>
      </c>
      <c r="G107" s="5" t="s">
        <v>84</v>
      </c>
      <c r="H107" s="5" t="s">
        <v>84</v>
      </c>
      <c r="I107" s="6" t="s">
        <v>26</v>
      </c>
      <c r="J107" s="6" t="s">
        <v>44</v>
      </c>
      <c r="K107" s="6" t="s">
        <v>51</v>
      </c>
      <c r="L107" s="6" t="s">
        <v>29</v>
      </c>
      <c r="M107" s="6" t="s">
        <v>52</v>
      </c>
      <c r="N107" s="6" t="s">
        <v>31</v>
      </c>
      <c r="O107" s="6" t="s">
        <v>100</v>
      </c>
      <c r="P107" s="7">
        <v>44621</v>
      </c>
      <c r="Q107" s="6" t="s">
        <v>54</v>
      </c>
    </row>
    <row r="108" spans="1:17" ht="60" x14ac:dyDescent="0.25">
      <c r="A108" s="10">
        <v>101</v>
      </c>
      <c r="B108" s="6" t="s">
        <v>62</v>
      </c>
      <c r="C108" s="5" t="s">
        <v>101</v>
      </c>
      <c r="D108" s="11" t="s">
        <v>102</v>
      </c>
      <c r="E108" s="6" t="s">
        <v>22</v>
      </c>
      <c r="F108" s="6" t="s">
        <v>23</v>
      </c>
      <c r="G108" s="5" t="s">
        <v>84</v>
      </c>
      <c r="H108" s="5" t="s">
        <v>84</v>
      </c>
      <c r="I108" s="6" t="s">
        <v>26</v>
      </c>
      <c r="J108" s="6" t="s">
        <v>44</v>
      </c>
      <c r="K108" s="6" t="s">
        <v>51</v>
      </c>
      <c r="L108" s="6" t="s">
        <v>29</v>
      </c>
      <c r="M108" s="6" t="s">
        <v>230</v>
      </c>
      <c r="N108" s="6" t="s">
        <v>31</v>
      </c>
      <c r="O108" s="6" t="s">
        <v>231</v>
      </c>
      <c r="P108" s="7">
        <v>44621</v>
      </c>
      <c r="Q108" s="6" t="s">
        <v>54</v>
      </c>
    </row>
    <row r="109" spans="1:17" ht="120" x14ac:dyDescent="0.25">
      <c r="A109" s="10">
        <v>102</v>
      </c>
      <c r="B109" s="6" t="s">
        <v>62</v>
      </c>
      <c r="C109" s="5" t="s">
        <v>96</v>
      </c>
      <c r="D109" s="11" t="s">
        <v>97</v>
      </c>
      <c r="E109" s="6" t="s">
        <v>22</v>
      </c>
      <c r="F109" s="6" t="s">
        <v>23</v>
      </c>
      <c r="G109" s="5" t="s">
        <v>84</v>
      </c>
      <c r="H109" s="5" t="s">
        <v>84</v>
      </c>
      <c r="I109" s="6" t="s">
        <v>26</v>
      </c>
      <c r="J109" s="6" t="s">
        <v>44</v>
      </c>
      <c r="K109" s="6" t="s">
        <v>51</v>
      </c>
      <c r="L109" s="6" t="s">
        <v>29</v>
      </c>
      <c r="M109" s="6" t="s">
        <v>52</v>
      </c>
      <c r="N109" s="6" t="s">
        <v>31</v>
      </c>
      <c r="O109" s="6" t="s">
        <v>53</v>
      </c>
      <c r="P109" s="7">
        <v>44621</v>
      </c>
      <c r="Q109" s="6" t="s">
        <v>54</v>
      </c>
    </row>
    <row r="110" spans="1:17" ht="120" x14ac:dyDescent="0.25">
      <c r="A110" s="10">
        <v>103</v>
      </c>
      <c r="B110" s="6" t="s">
        <v>62</v>
      </c>
      <c r="C110" s="5" t="s">
        <v>107</v>
      </c>
      <c r="D110" s="11" t="s">
        <v>108</v>
      </c>
      <c r="E110" s="6" t="s">
        <v>22</v>
      </c>
      <c r="F110" s="6" t="s">
        <v>23</v>
      </c>
      <c r="G110" s="5" t="s">
        <v>84</v>
      </c>
      <c r="H110" s="5" t="s">
        <v>84</v>
      </c>
      <c r="I110" s="6" t="s">
        <v>26</v>
      </c>
      <c r="J110" s="6" t="s">
        <v>44</v>
      </c>
      <c r="K110" s="6" t="s">
        <v>51</v>
      </c>
      <c r="L110" s="6" t="s">
        <v>29</v>
      </c>
      <c r="M110" s="6" t="s">
        <v>52</v>
      </c>
      <c r="N110" s="6" t="s">
        <v>31</v>
      </c>
      <c r="O110" s="6" t="s">
        <v>53</v>
      </c>
      <c r="P110" s="7">
        <v>44621</v>
      </c>
      <c r="Q110" s="6" t="s">
        <v>54</v>
      </c>
    </row>
    <row r="111" spans="1:17" ht="120" x14ac:dyDescent="0.25">
      <c r="A111" s="10">
        <v>104</v>
      </c>
      <c r="B111" s="6" t="s">
        <v>62</v>
      </c>
      <c r="C111" s="5" t="s">
        <v>117</v>
      </c>
      <c r="D111" s="11" t="s">
        <v>118</v>
      </c>
      <c r="E111" s="6" t="s">
        <v>22</v>
      </c>
      <c r="F111" s="6" t="s">
        <v>23</v>
      </c>
      <c r="G111" s="5" t="s">
        <v>84</v>
      </c>
      <c r="H111" s="5" t="s">
        <v>84</v>
      </c>
      <c r="I111" s="6" t="s">
        <v>26</v>
      </c>
      <c r="J111" s="6" t="s">
        <v>44</v>
      </c>
      <c r="K111" s="6" t="s">
        <v>51</v>
      </c>
      <c r="L111" s="6" t="s">
        <v>29</v>
      </c>
      <c r="M111" s="6" t="s">
        <v>52</v>
      </c>
      <c r="N111" s="6" t="s">
        <v>31</v>
      </c>
      <c r="O111" s="6" t="s">
        <v>53</v>
      </c>
      <c r="P111" s="7">
        <v>44621</v>
      </c>
      <c r="Q111" s="6" t="s">
        <v>54</v>
      </c>
    </row>
    <row r="112" spans="1:17" ht="60" x14ac:dyDescent="0.25">
      <c r="A112" s="10">
        <v>105</v>
      </c>
      <c r="B112" s="6" t="s">
        <v>62</v>
      </c>
      <c r="C112" s="5" t="s">
        <v>148</v>
      </c>
      <c r="D112" s="11" t="s">
        <v>149</v>
      </c>
      <c r="E112" s="6" t="s">
        <v>22</v>
      </c>
      <c r="F112" s="6" t="s">
        <v>23</v>
      </c>
      <c r="G112" s="5" t="s">
        <v>139</v>
      </c>
      <c r="H112" s="5" t="s">
        <v>139</v>
      </c>
      <c r="I112" s="6" t="s">
        <v>26</v>
      </c>
      <c r="J112" s="6" t="s">
        <v>44</v>
      </c>
      <c r="K112" s="6" t="s">
        <v>51</v>
      </c>
      <c r="L112" s="6" t="s">
        <v>29</v>
      </c>
      <c r="M112" s="6" t="s">
        <v>230</v>
      </c>
      <c r="N112" s="6" t="s">
        <v>31</v>
      </c>
      <c r="O112" s="6" t="s">
        <v>231</v>
      </c>
      <c r="P112" s="7">
        <v>44621</v>
      </c>
      <c r="Q112" s="6" t="s">
        <v>54</v>
      </c>
    </row>
    <row r="113" spans="1:17" ht="90" x14ac:dyDescent="0.25">
      <c r="A113" s="10">
        <v>106</v>
      </c>
      <c r="B113" s="6" t="s">
        <v>62</v>
      </c>
      <c r="C113" s="5" t="s">
        <v>63</v>
      </c>
      <c r="D113" s="11" t="s">
        <v>64</v>
      </c>
      <c r="E113" s="6" t="s">
        <v>22</v>
      </c>
      <c r="F113" s="6" t="s">
        <v>23</v>
      </c>
      <c r="G113" s="5" t="s">
        <v>65</v>
      </c>
      <c r="H113" s="5" t="s">
        <v>65</v>
      </c>
      <c r="I113" s="6" t="s">
        <v>26</v>
      </c>
      <c r="J113" s="6" t="s">
        <v>44</v>
      </c>
      <c r="K113" s="6" t="s">
        <v>51</v>
      </c>
      <c r="L113" s="6" t="s">
        <v>29</v>
      </c>
      <c r="M113" s="6" t="s">
        <v>30</v>
      </c>
      <c r="N113" s="6" t="s">
        <v>31</v>
      </c>
      <c r="O113" s="6" t="s">
        <v>522</v>
      </c>
      <c r="P113" s="7">
        <v>44621</v>
      </c>
      <c r="Q113" s="6" t="s">
        <v>32</v>
      </c>
    </row>
    <row r="114" spans="1:17" ht="120" x14ac:dyDescent="0.25">
      <c r="A114" s="10">
        <v>107</v>
      </c>
      <c r="B114" s="6" t="s">
        <v>62</v>
      </c>
      <c r="C114" s="5" t="s">
        <v>146</v>
      </c>
      <c r="D114" s="11" t="s">
        <v>147</v>
      </c>
      <c r="E114" s="6" t="s">
        <v>22</v>
      </c>
      <c r="F114" s="6" t="s">
        <v>23</v>
      </c>
      <c r="G114" s="5" t="s">
        <v>139</v>
      </c>
      <c r="H114" s="5" t="s">
        <v>139</v>
      </c>
      <c r="I114" s="6" t="s">
        <v>26</v>
      </c>
      <c r="J114" s="6" t="s">
        <v>44</v>
      </c>
      <c r="K114" s="6" t="s">
        <v>51</v>
      </c>
      <c r="L114" s="6" t="s">
        <v>29</v>
      </c>
      <c r="M114" s="6" t="s">
        <v>52</v>
      </c>
      <c r="N114" s="6" t="s">
        <v>31</v>
      </c>
      <c r="O114" s="6" t="s">
        <v>53</v>
      </c>
      <c r="P114" s="7">
        <v>44621</v>
      </c>
      <c r="Q114" s="6" t="s">
        <v>54</v>
      </c>
    </row>
    <row r="115" spans="1:17" ht="90" x14ac:dyDescent="0.25">
      <c r="A115" s="10">
        <v>108</v>
      </c>
      <c r="B115" s="6" t="s">
        <v>62</v>
      </c>
      <c r="C115" s="5" t="s">
        <v>105</v>
      </c>
      <c r="D115" s="11" t="s">
        <v>106</v>
      </c>
      <c r="E115" s="6" t="s">
        <v>22</v>
      </c>
      <c r="F115" s="6" t="s">
        <v>23</v>
      </c>
      <c r="G115" s="5" t="s">
        <v>84</v>
      </c>
      <c r="H115" s="5" t="s">
        <v>84</v>
      </c>
      <c r="I115" s="6" t="s">
        <v>26</v>
      </c>
      <c r="J115" s="6" t="s">
        <v>44</v>
      </c>
      <c r="K115" s="6" t="s">
        <v>51</v>
      </c>
      <c r="L115" s="6" t="s">
        <v>29</v>
      </c>
      <c r="M115" s="6" t="s">
        <v>30</v>
      </c>
      <c r="N115" s="6" t="s">
        <v>31</v>
      </c>
      <c r="O115" s="6" t="s">
        <v>522</v>
      </c>
      <c r="P115" s="7">
        <v>44621</v>
      </c>
      <c r="Q115" s="6" t="s">
        <v>32</v>
      </c>
    </row>
    <row r="116" spans="1:17" ht="90" x14ac:dyDescent="0.25">
      <c r="A116" s="10">
        <v>109</v>
      </c>
      <c r="B116" s="6" t="s">
        <v>62</v>
      </c>
      <c r="C116" s="5" t="s">
        <v>109</v>
      </c>
      <c r="D116" s="11" t="s">
        <v>110</v>
      </c>
      <c r="E116" s="6" t="s">
        <v>22</v>
      </c>
      <c r="F116" s="6" t="s">
        <v>23</v>
      </c>
      <c r="G116" s="5" t="s">
        <v>84</v>
      </c>
      <c r="H116" s="5" t="s">
        <v>84</v>
      </c>
      <c r="I116" s="6" t="s">
        <v>26</v>
      </c>
      <c r="J116" s="6" t="s">
        <v>44</v>
      </c>
      <c r="K116" s="6" t="s">
        <v>51</v>
      </c>
      <c r="L116" s="6" t="s">
        <v>29</v>
      </c>
      <c r="M116" s="6" t="s">
        <v>30</v>
      </c>
      <c r="N116" s="6" t="s">
        <v>31</v>
      </c>
      <c r="O116" s="6" t="s">
        <v>522</v>
      </c>
      <c r="P116" s="7">
        <v>44621</v>
      </c>
      <c r="Q116" s="6" t="s">
        <v>32</v>
      </c>
    </row>
    <row r="117" spans="1:17" ht="90" x14ac:dyDescent="0.25">
      <c r="A117" s="10">
        <v>110</v>
      </c>
      <c r="B117" s="6" t="s">
        <v>62</v>
      </c>
      <c r="C117" s="5" t="s">
        <v>113</v>
      </c>
      <c r="D117" s="11" t="s">
        <v>114</v>
      </c>
      <c r="E117" s="6" t="s">
        <v>22</v>
      </c>
      <c r="F117" s="6" t="s">
        <v>23</v>
      </c>
      <c r="G117" s="5" t="s">
        <v>84</v>
      </c>
      <c r="H117" s="5" t="s">
        <v>84</v>
      </c>
      <c r="I117" s="6" t="s">
        <v>26</v>
      </c>
      <c r="J117" s="6" t="s">
        <v>44</v>
      </c>
      <c r="K117" s="6" t="s">
        <v>51</v>
      </c>
      <c r="L117" s="6" t="s">
        <v>29</v>
      </c>
      <c r="M117" s="6" t="s">
        <v>30</v>
      </c>
      <c r="N117" s="6" t="s">
        <v>31</v>
      </c>
      <c r="O117" s="6" t="s">
        <v>522</v>
      </c>
      <c r="P117" s="7">
        <v>44621</v>
      </c>
      <c r="Q117" s="6" t="s">
        <v>32</v>
      </c>
    </row>
    <row r="118" spans="1:17" ht="90" x14ac:dyDescent="0.25">
      <c r="A118" s="10">
        <v>111</v>
      </c>
      <c r="B118" s="6" t="s">
        <v>62</v>
      </c>
      <c r="C118" s="5" t="s">
        <v>109</v>
      </c>
      <c r="D118" s="11" t="s">
        <v>371</v>
      </c>
      <c r="E118" s="6" t="s">
        <v>22</v>
      </c>
      <c r="F118" s="6" t="s">
        <v>23</v>
      </c>
      <c r="G118" s="5" t="s">
        <v>372</v>
      </c>
      <c r="H118" s="5" t="s">
        <v>372</v>
      </c>
      <c r="I118" s="6" t="s">
        <v>351</v>
      </c>
      <c r="J118" s="6" t="s">
        <v>44</v>
      </c>
      <c r="K118" s="6" t="s">
        <v>51</v>
      </c>
      <c r="L118" s="6" t="s">
        <v>29</v>
      </c>
      <c r="M118" s="6" t="s">
        <v>30</v>
      </c>
      <c r="N118" s="6" t="s">
        <v>31</v>
      </c>
      <c r="O118" s="6" t="s">
        <v>522</v>
      </c>
      <c r="P118" s="7">
        <v>44621</v>
      </c>
      <c r="Q118" s="6" t="s">
        <v>32</v>
      </c>
    </row>
    <row r="119" spans="1:17" ht="45" x14ac:dyDescent="0.25">
      <c r="A119" s="10">
        <v>112</v>
      </c>
      <c r="B119" s="6" t="s">
        <v>62</v>
      </c>
      <c r="C119" s="5" t="s">
        <v>111</v>
      </c>
      <c r="D119" s="11" t="s">
        <v>112</v>
      </c>
      <c r="E119" s="6" t="s">
        <v>22</v>
      </c>
      <c r="F119" s="6" t="s">
        <v>23</v>
      </c>
      <c r="G119" s="5" t="s">
        <v>84</v>
      </c>
      <c r="H119" s="5" t="s">
        <v>84</v>
      </c>
      <c r="I119" s="6" t="s">
        <v>26</v>
      </c>
      <c r="J119" s="6" t="s">
        <v>44</v>
      </c>
      <c r="K119" s="6" t="s">
        <v>45</v>
      </c>
      <c r="L119" s="6" t="s">
        <v>46</v>
      </c>
      <c r="M119" s="6" t="s">
        <v>46</v>
      </c>
      <c r="N119" s="6" t="s">
        <v>46</v>
      </c>
      <c r="O119" s="6" t="s">
        <v>46</v>
      </c>
      <c r="P119" s="7">
        <v>44621</v>
      </c>
      <c r="Q119" s="6" t="s">
        <v>47</v>
      </c>
    </row>
    <row r="120" spans="1:17" ht="45" x14ac:dyDescent="0.25">
      <c r="A120" s="10">
        <v>113</v>
      </c>
      <c r="B120" s="6" t="s">
        <v>62</v>
      </c>
      <c r="C120" s="5" t="s">
        <v>115</v>
      </c>
      <c r="D120" s="11" t="s">
        <v>116</v>
      </c>
      <c r="E120" s="6" t="s">
        <v>22</v>
      </c>
      <c r="F120" s="6" t="s">
        <v>23</v>
      </c>
      <c r="G120" s="5" t="s">
        <v>84</v>
      </c>
      <c r="H120" s="5" t="s">
        <v>84</v>
      </c>
      <c r="I120" s="6" t="s">
        <v>26</v>
      </c>
      <c r="J120" s="6" t="s">
        <v>44</v>
      </c>
      <c r="K120" s="6" t="s">
        <v>45</v>
      </c>
      <c r="L120" s="6" t="s">
        <v>46</v>
      </c>
      <c r="M120" s="6" t="s">
        <v>46</v>
      </c>
      <c r="N120" s="6" t="s">
        <v>46</v>
      </c>
      <c r="O120" s="6" t="s">
        <v>46</v>
      </c>
      <c r="P120" s="7">
        <v>44621</v>
      </c>
      <c r="Q120" s="6" t="s">
        <v>47</v>
      </c>
    </row>
    <row r="121" spans="1:17" ht="90" x14ac:dyDescent="0.25">
      <c r="A121" s="10">
        <v>114</v>
      </c>
      <c r="B121" s="6" t="s">
        <v>62</v>
      </c>
      <c r="C121" s="5" t="s">
        <v>103</v>
      </c>
      <c r="D121" s="11" t="s">
        <v>104</v>
      </c>
      <c r="E121" s="6" t="s">
        <v>22</v>
      </c>
      <c r="F121" s="6" t="s">
        <v>23</v>
      </c>
      <c r="G121" s="5" t="s">
        <v>84</v>
      </c>
      <c r="H121" s="5" t="s">
        <v>84</v>
      </c>
      <c r="I121" s="6" t="s">
        <v>26</v>
      </c>
      <c r="J121" s="6" t="s">
        <v>44</v>
      </c>
      <c r="K121" s="6" t="s">
        <v>51</v>
      </c>
      <c r="L121" s="6" t="s">
        <v>29</v>
      </c>
      <c r="M121" s="6" t="s">
        <v>30</v>
      </c>
      <c r="N121" s="6" t="s">
        <v>31</v>
      </c>
      <c r="O121" s="6" t="s">
        <v>522</v>
      </c>
      <c r="P121" s="7">
        <v>44621</v>
      </c>
      <c r="Q121" s="6" t="s">
        <v>32</v>
      </c>
    </row>
    <row r="122" spans="1:17" ht="60" x14ac:dyDescent="0.25">
      <c r="A122" s="10">
        <v>115</v>
      </c>
      <c r="B122" s="6" t="s">
        <v>62</v>
      </c>
      <c r="C122" s="5" t="s">
        <v>150</v>
      </c>
      <c r="D122" s="11" t="s">
        <v>151</v>
      </c>
      <c r="E122" s="6" t="s">
        <v>22</v>
      </c>
      <c r="F122" s="6" t="s">
        <v>23</v>
      </c>
      <c r="G122" s="5" t="s">
        <v>139</v>
      </c>
      <c r="H122" s="5" t="s">
        <v>139</v>
      </c>
      <c r="I122" s="6" t="s">
        <v>26</v>
      </c>
      <c r="J122" s="6" t="s">
        <v>44</v>
      </c>
      <c r="K122" s="6" t="s">
        <v>28</v>
      </c>
      <c r="L122" s="6" t="s">
        <v>29</v>
      </c>
      <c r="M122" s="6" t="s">
        <v>519</v>
      </c>
      <c r="N122" s="6" t="s">
        <v>31</v>
      </c>
      <c r="O122" s="6" t="s">
        <v>520</v>
      </c>
      <c r="P122" s="7">
        <v>44621</v>
      </c>
      <c r="Q122" s="6" t="s">
        <v>47</v>
      </c>
    </row>
    <row r="123" spans="1:17" ht="60" x14ac:dyDescent="0.25">
      <c r="A123" s="10">
        <v>116</v>
      </c>
      <c r="B123" s="6" t="s">
        <v>62</v>
      </c>
      <c r="C123" s="5" t="s">
        <v>338</v>
      </c>
      <c r="D123" s="11" t="s">
        <v>339</v>
      </c>
      <c r="E123" s="6" t="s">
        <v>22</v>
      </c>
      <c r="F123" s="6" t="s">
        <v>23</v>
      </c>
      <c r="G123" s="5" t="s">
        <v>337</v>
      </c>
      <c r="H123" s="5" t="s">
        <v>337</v>
      </c>
      <c r="I123" s="6" t="s">
        <v>26</v>
      </c>
      <c r="J123" s="6" t="s">
        <v>44</v>
      </c>
      <c r="K123" s="6" t="s">
        <v>28</v>
      </c>
      <c r="L123" s="6" t="s">
        <v>29</v>
      </c>
      <c r="M123" s="6" t="s">
        <v>519</v>
      </c>
      <c r="N123" s="6" t="s">
        <v>31</v>
      </c>
      <c r="O123" s="6" t="s">
        <v>520</v>
      </c>
      <c r="P123" s="7">
        <v>44621</v>
      </c>
      <c r="Q123" s="6" t="s">
        <v>47</v>
      </c>
    </row>
    <row r="124" spans="1:17" ht="105" x14ac:dyDescent="0.25">
      <c r="A124" s="10">
        <v>117</v>
      </c>
      <c r="B124" s="6" t="s">
        <v>62</v>
      </c>
      <c r="C124" s="5" t="s">
        <v>186</v>
      </c>
      <c r="D124" s="11" t="s">
        <v>187</v>
      </c>
      <c r="E124" s="6" t="s">
        <v>22</v>
      </c>
      <c r="F124" s="6" t="s">
        <v>23</v>
      </c>
      <c r="G124" s="5" t="s">
        <v>188</v>
      </c>
      <c r="H124" s="5" t="s">
        <v>188</v>
      </c>
      <c r="I124" s="6" t="s">
        <v>26</v>
      </c>
      <c r="J124" s="6" t="s">
        <v>44</v>
      </c>
      <c r="K124" s="6" t="s">
        <v>28</v>
      </c>
      <c r="L124" s="6" t="s">
        <v>29</v>
      </c>
      <c r="M124" s="6" t="s">
        <v>519</v>
      </c>
      <c r="N124" s="6" t="s">
        <v>31</v>
      </c>
      <c r="O124" s="6" t="s">
        <v>520</v>
      </c>
      <c r="P124" s="7">
        <v>44621</v>
      </c>
      <c r="Q124" s="6" t="s">
        <v>47</v>
      </c>
    </row>
    <row r="125" spans="1:17" ht="60" x14ac:dyDescent="0.25">
      <c r="A125" s="10">
        <v>118</v>
      </c>
      <c r="B125" s="6" t="s">
        <v>62</v>
      </c>
      <c r="C125" s="5" t="s">
        <v>189</v>
      </c>
      <c r="D125" s="11" t="s">
        <v>190</v>
      </c>
      <c r="E125" s="6" t="s">
        <v>22</v>
      </c>
      <c r="F125" s="6" t="s">
        <v>23</v>
      </c>
      <c r="G125" s="5" t="s">
        <v>188</v>
      </c>
      <c r="H125" s="5" t="s">
        <v>188</v>
      </c>
      <c r="I125" s="6" t="s">
        <v>26</v>
      </c>
      <c r="J125" s="6" t="s">
        <v>44</v>
      </c>
      <c r="K125" s="6" t="s">
        <v>28</v>
      </c>
      <c r="L125" s="6" t="s">
        <v>29</v>
      </c>
      <c r="M125" s="6" t="s">
        <v>519</v>
      </c>
      <c r="N125" s="6" t="s">
        <v>31</v>
      </c>
      <c r="O125" s="6" t="s">
        <v>520</v>
      </c>
      <c r="P125" s="7">
        <v>44621</v>
      </c>
      <c r="Q125" s="6" t="s">
        <v>47</v>
      </c>
    </row>
    <row r="126" spans="1:17" ht="90" x14ac:dyDescent="0.25">
      <c r="A126" s="10">
        <v>119</v>
      </c>
      <c r="B126" s="6" t="s">
        <v>62</v>
      </c>
      <c r="C126" s="5" t="s">
        <v>191</v>
      </c>
      <c r="D126" s="11" t="s">
        <v>192</v>
      </c>
      <c r="E126" s="6" t="s">
        <v>22</v>
      </c>
      <c r="F126" s="6" t="s">
        <v>23</v>
      </c>
      <c r="G126" s="5" t="s">
        <v>188</v>
      </c>
      <c r="H126" s="5" t="s">
        <v>188</v>
      </c>
      <c r="I126" s="6" t="s">
        <v>26</v>
      </c>
      <c r="J126" s="6" t="s">
        <v>44</v>
      </c>
      <c r="K126" s="6" t="s">
        <v>51</v>
      </c>
      <c r="L126" s="6" t="s">
        <v>29</v>
      </c>
      <c r="M126" s="6" t="s">
        <v>30</v>
      </c>
      <c r="N126" s="6" t="s">
        <v>31</v>
      </c>
      <c r="O126" s="6" t="s">
        <v>522</v>
      </c>
      <c r="P126" s="7">
        <v>44621</v>
      </c>
      <c r="Q126" s="6" t="s">
        <v>32</v>
      </c>
    </row>
    <row r="127" spans="1:17" ht="90" x14ac:dyDescent="0.25">
      <c r="A127" s="10">
        <v>120</v>
      </c>
      <c r="B127" s="6" t="s">
        <v>62</v>
      </c>
      <c r="C127" s="5" t="s">
        <v>90</v>
      </c>
      <c r="D127" s="11" t="s">
        <v>91</v>
      </c>
      <c r="E127" s="6" t="s">
        <v>22</v>
      </c>
      <c r="F127" s="6" t="s">
        <v>23</v>
      </c>
      <c r="G127" s="5" t="s">
        <v>84</v>
      </c>
      <c r="H127" s="5" t="s">
        <v>84</v>
      </c>
      <c r="I127" s="6" t="s">
        <v>26</v>
      </c>
      <c r="J127" s="6" t="s">
        <v>44</v>
      </c>
      <c r="K127" s="6" t="s">
        <v>51</v>
      </c>
      <c r="L127" s="6" t="s">
        <v>29</v>
      </c>
      <c r="M127" s="6" t="s">
        <v>30</v>
      </c>
      <c r="N127" s="6" t="s">
        <v>31</v>
      </c>
      <c r="O127" s="6" t="s">
        <v>522</v>
      </c>
      <c r="P127" s="7">
        <v>44621</v>
      </c>
      <c r="Q127" s="6" t="s">
        <v>32</v>
      </c>
    </row>
    <row r="128" spans="1:17" ht="30" x14ac:dyDescent="0.25">
      <c r="A128" s="10">
        <v>121</v>
      </c>
      <c r="B128" s="6" t="s">
        <v>62</v>
      </c>
      <c r="C128" s="5" t="s">
        <v>457</v>
      </c>
      <c r="D128" s="11" t="s">
        <v>458</v>
      </c>
      <c r="E128" s="6" t="s">
        <v>22</v>
      </c>
      <c r="F128" s="6" t="s">
        <v>23</v>
      </c>
      <c r="G128" s="5" t="s">
        <v>411</v>
      </c>
      <c r="H128" s="5" t="s">
        <v>411</v>
      </c>
      <c r="I128" s="6" t="s">
        <v>351</v>
      </c>
      <c r="J128" s="6" t="s">
        <v>44</v>
      </c>
      <c r="K128" s="15" t="s">
        <v>45</v>
      </c>
      <c r="L128" s="15" t="s">
        <v>46</v>
      </c>
      <c r="M128" s="15" t="s">
        <v>46</v>
      </c>
      <c r="N128" s="15" t="s">
        <v>46</v>
      </c>
      <c r="O128" s="15" t="s">
        <v>46</v>
      </c>
      <c r="P128" s="7">
        <v>44621</v>
      </c>
      <c r="Q128" s="15" t="s">
        <v>47</v>
      </c>
    </row>
    <row r="129" spans="1:17" ht="90" x14ac:dyDescent="0.25">
      <c r="A129" s="10">
        <v>122</v>
      </c>
      <c r="B129" s="6" t="s">
        <v>62</v>
      </c>
      <c r="C129" s="5" t="s">
        <v>459</v>
      </c>
      <c r="D129" s="11" t="s">
        <v>460</v>
      </c>
      <c r="E129" s="6" t="s">
        <v>22</v>
      </c>
      <c r="F129" s="6" t="s">
        <v>23</v>
      </c>
      <c r="G129" s="5" t="s">
        <v>411</v>
      </c>
      <c r="H129" s="5" t="s">
        <v>411</v>
      </c>
      <c r="I129" s="6" t="s">
        <v>351</v>
      </c>
      <c r="J129" s="6" t="s">
        <v>44</v>
      </c>
      <c r="K129" s="6" t="s">
        <v>51</v>
      </c>
      <c r="L129" s="6" t="s">
        <v>29</v>
      </c>
      <c r="M129" s="6" t="s">
        <v>30</v>
      </c>
      <c r="N129" s="6" t="s">
        <v>31</v>
      </c>
      <c r="O129" s="6" t="s">
        <v>522</v>
      </c>
      <c r="P129" s="7">
        <v>44621</v>
      </c>
      <c r="Q129" s="6" t="s">
        <v>32</v>
      </c>
    </row>
    <row r="130" spans="1:17" ht="90" x14ac:dyDescent="0.25">
      <c r="A130" s="10">
        <v>123</v>
      </c>
      <c r="B130" s="6" t="s">
        <v>62</v>
      </c>
      <c r="C130" s="5" t="s">
        <v>461</v>
      </c>
      <c r="D130" s="11" t="s">
        <v>462</v>
      </c>
      <c r="E130" s="6" t="s">
        <v>22</v>
      </c>
      <c r="F130" s="6" t="s">
        <v>23</v>
      </c>
      <c r="G130" s="5" t="s">
        <v>411</v>
      </c>
      <c r="H130" s="5" t="s">
        <v>411</v>
      </c>
      <c r="I130" s="6" t="s">
        <v>351</v>
      </c>
      <c r="J130" s="6" t="s">
        <v>44</v>
      </c>
      <c r="K130" s="6" t="s">
        <v>51</v>
      </c>
      <c r="L130" s="6" t="s">
        <v>29</v>
      </c>
      <c r="M130" s="6" t="s">
        <v>30</v>
      </c>
      <c r="N130" s="6" t="s">
        <v>31</v>
      </c>
      <c r="O130" s="6" t="s">
        <v>522</v>
      </c>
      <c r="P130" s="7">
        <v>44621</v>
      </c>
      <c r="Q130" s="6" t="s">
        <v>32</v>
      </c>
    </row>
    <row r="131" spans="1:17" ht="75" x14ac:dyDescent="0.25">
      <c r="A131" s="10">
        <v>124</v>
      </c>
      <c r="B131" s="6" t="s">
        <v>362</v>
      </c>
      <c r="C131" s="5" t="s">
        <v>363</v>
      </c>
      <c r="D131" s="11" t="s">
        <v>364</v>
      </c>
      <c r="E131" s="6" t="s">
        <v>22</v>
      </c>
      <c r="F131" s="6" t="s">
        <v>23</v>
      </c>
      <c r="G131" s="5" t="s">
        <v>357</v>
      </c>
      <c r="H131" s="5" t="s">
        <v>357</v>
      </c>
      <c r="I131" s="6" t="s">
        <v>351</v>
      </c>
      <c r="J131" s="6" t="s">
        <v>44</v>
      </c>
      <c r="K131" s="6" t="s">
        <v>45</v>
      </c>
      <c r="L131" s="6" t="s">
        <v>46</v>
      </c>
      <c r="M131" s="6" t="s">
        <v>46</v>
      </c>
      <c r="N131" s="6" t="s">
        <v>46</v>
      </c>
      <c r="O131" s="6" t="s">
        <v>46</v>
      </c>
      <c r="P131" s="7">
        <v>44621</v>
      </c>
      <c r="Q131" s="6" t="s">
        <v>47</v>
      </c>
    </row>
    <row r="132" spans="1:17" ht="90" x14ac:dyDescent="0.25">
      <c r="A132" s="10">
        <v>125</v>
      </c>
      <c r="B132" s="6" t="s">
        <v>463</v>
      </c>
      <c r="C132" s="5" t="s">
        <v>464</v>
      </c>
      <c r="D132" s="11" t="s">
        <v>465</v>
      </c>
      <c r="E132" s="6" t="s">
        <v>22</v>
      </c>
      <c r="F132" s="6" t="s">
        <v>23</v>
      </c>
      <c r="G132" s="5" t="s">
        <v>411</v>
      </c>
      <c r="H132" s="5" t="s">
        <v>411</v>
      </c>
      <c r="I132" s="6" t="s">
        <v>351</v>
      </c>
      <c r="J132" s="6" t="s">
        <v>44</v>
      </c>
      <c r="K132" s="6" t="s">
        <v>51</v>
      </c>
      <c r="L132" s="6" t="s">
        <v>29</v>
      </c>
      <c r="M132" s="6" t="s">
        <v>30</v>
      </c>
      <c r="N132" s="6" t="s">
        <v>31</v>
      </c>
      <c r="O132" s="6" t="s">
        <v>522</v>
      </c>
      <c r="P132" s="7">
        <v>44621</v>
      </c>
      <c r="Q132" s="6" t="s">
        <v>32</v>
      </c>
    </row>
    <row r="133" spans="1:17" ht="90" x14ac:dyDescent="0.25">
      <c r="A133" s="10">
        <v>126</v>
      </c>
      <c r="B133" s="6" t="s">
        <v>463</v>
      </c>
      <c r="C133" s="5" t="s">
        <v>466</v>
      </c>
      <c r="D133" s="11" t="s">
        <v>467</v>
      </c>
      <c r="E133" s="6" t="s">
        <v>22</v>
      </c>
      <c r="F133" s="6" t="s">
        <v>23</v>
      </c>
      <c r="G133" s="5" t="s">
        <v>411</v>
      </c>
      <c r="H133" s="5" t="s">
        <v>411</v>
      </c>
      <c r="I133" s="6" t="s">
        <v>351</v>
      </c>
      <c r="J133" s="6" t="s">
        <v>44</v>
      </c>
      <c r="K133" s="6" t="s">
        <v>51</v>
      </c>
      <c r="L133" s="6" t="s">
        <v>29</v>
      </c>
      <c r="M133" s="6" t="s">
        <v>30</v>
      </c>
      <c r="N133" s="6" t="s">
        <v>31</v>
      </c>
      <c r="O133" s="6" t="s">
        <v>522</v>
      </c>
      <c r="P133" s="7">
        <v>44621</v>
      </c>
      <c r="Q133" s="6" t="s">
        <v>32</v>
      </c>
    </row>
    <row r="134" spans="1:17" ht="90" x14ac:dyDescent="0.25">
      <c r="A134" s="10">
        <v>127</v>
      </c>
      <c r="B134" s="6" t="s">
        <v>463</v>
      </c>
      <c r="C134" s="5" t="s">
        <v>468</v>
      </c>
      <c r="D134" s="11" t="s">
        <v>469</v>
      </c>
      <c r="E134" s="6" t="s">
        <v>22</v>
      </c>
      <c r="F134" s="6" t="s">
        <v>23</v>
      </c>
      <c r="G134" s="5" t="s">
        <v>411</v>
      </c>
      <c r="H134" s="5" t="s">
        <v>411</v>
      </c>
      <c r="I134" s="6" t="s">
        <v>351</v>
      </c>
      <c r="J134" s="6" t="s">
        <v>44</v>
      </c>
      <c r="K134" s="6" t="s">
        <v>51</v>
      </c>
      <c r="L134" s="6" t="s">
        <v>29</v>
      </c>
      <c r="M134" s="6" t="s">
        <v>30</v>
      </c>
      <c r="N134" s="6" t="s">
        <v>31</v>
      </c>
      <c r="O134" s="6" t="s">
        <v>522</v>
      </c>
      <c r="P134" s="7">
        <v>44621</v>
      </c>
      <c r="Q134" s="6" t="s">
        <v>32</v>
      </c>
    </row>
    <row r="135" spans="1:17" ht="90" x14ac:dyDescent="0.25">
      <c r="A135" s="10">
        <v>128</v>
      </c>
      <c r="B135" s="6" t="s">
        <v>463</v>
      </c>
      <c r="C135" s="5" t="s">
        <v>470</v>
      </c>
      <c r="D135" s="11" t="s">
        <v>471</v>
      </c>
      <c r="E135" s="6" t="s">
        <v>22</v>
      </c>
      <c r="F135" s="6" t="s">
        <v>23</v>
      </c>
      <c r="G135" s="5" t="s">
        <v>411</v>
      </c>
      <c r="H135" s="5" t="s">
        <v>411</v>
      </c>
      <c r="I135" s="6" t="s">
        <v>351</v>
      </c>
      <c r="J135" s="6" t="s">
        <v>44</v>
      </c>
      <c r="K135" s="6" t="s">
        <v>51</v>
      </c>
      <c r="L135" s="6" t="s">
        <v>29</v>
      </c>
      <c r="M135" s="6" t="s">
        <v>30</v>
      </c>
      <c r="N135" s="6" t="s">
        <v>31</v>
      </c>
      <c r="O135" s="6" t="s">
        <v>522</v>
      </c>
      <c r="P135" s="7">
        <v>44621</v>
      </c>
      <c r="Q135" s="6" t="s">
        <v>32</v>
      </c>
    </row>
    <row r="136" spans="1:17" ht="45" x14ac:dyDescent="0.25">
      <c r="A136" s="10">
        <v>129</v>
      </c>
      <c r="B136" s="6" t="s">
        <v>373</v>
      </c>
      <c r="C136" s="5" t="s">
        <v>374</v>
      </c>
      <c r="D136" s="11" t="s">
        <v>375</v>
      </c>
      <c r="E136" s="6" t="s">
        <v>22</v>
      </c>
      <c r="F136" s="6" t="s">
        <v>23</v>
      </c>
      <c r="G136" s="5" t="s">
        <v>368</v>
      </c>
      <c r="H136" s="5" t="s">
        <v>368</v>
      </c>
      <c r="I136" s="6" t="s">
        <v>351</v>
      </c>
      <c r="J136" s="6" t="s">
        <v>44</v>
      </c>
      <c r="K136" s="6" t="s">
        <v>45</v>
      </c>
      <c r="L136" s="6" t="s">
        <v>46</v>
      </c>
      <c r="M136" s="6" t="s">
        <v>46</v>
      </c>
      <c r="N136" s="6" t="s">
        <v>46</v>
      </c>
      <c r="O136" s="6" t="s">
        <v>46</v>
      </c>
      <c r="P136" s="7">
        <v>44621</v>
      </c>
      <c r="Q136" s="6" t="s">
        <v>47</v>
      </c>
    </row>
    <row r="137" spans="1:17" ht="90" x14ac:dyDescent="0.25">
      <c r="A137" s="10">
        <v>130</v>
      </c>
      <c r="B137" s="6" t="s">
        <v>233</v>
      </c>
      <c r="C137" s="5" t="s">
        <v>234</v>
      </c>
      <c r="D137" s="11" t="s">
        <v>227</v>
      </c>
      <c r="E137" s="6" t="s">
        <v>22</v>
      </c>
      <c r="F137" s="6" t="s">
        <v>23</v>
      </c>
      <c r="G137" s="5" t="s">
        <v>205</v>
      </c>
      <c r="H137" s="5" t="s">
        <v>205</v>
      </c>
      <c r="I137" s="6" t="s">
        <v>26</v>
      </c>
      <c r="J137" s="6" t="s">
        <v>44</v>
      </c>
      <c r="K137" s="6" t="s">
        <v>51</v>
      </c>
      <c r="L137" s="6" t="s">
        <v>29</v>
      </c>
      <c r="M137" s="6" t="s">
        <v>230</v>
      </c>
      <c r="N137" s="6" t="s">
        <v>31</v>
      </c>
      <c r="O137" s="6" t="s">
        <v>231</v>
      </c>
      <c r="P137" s="7">
        <v>44621</v>
      </c>
      <c r="Q137" s="6" t="s">
        <v>54</v>
      </c>
    </row>
    <row r="138" spans="1:17" ht="60" x14ac:dyDescent="0.25">
      <c r="A138" s="10">
        <v>131</v>
      </c>
      <c r="B138" s="6" t="s">
        <v>233</v>
      </c>
      <c r="C138" s="5" t="s">
        <v>235</v>
      </c>
      <c r="D138" s="11" t="s">
        <v>236</v>
      </c>
      <c r="E138" s="6" t="s">
        <v>22</v>
      </c>
      <c r="F138" s="6" t="s">
        <v>237</v>
      </c>
      <c r="G138" s="5" t="s">
        <v>205</v>
      </c>
      <c r="H138" s="5" t="s">
        <v>205</v>
      </c>
      <c r="I138" s="6" t="s">
        <v>26</v>
      </c>
      <c r="J138" s="6" t="s">
        <v>44</v>
      </c>
      <c r="K138" s="6" t="s">
        <v>45</v>
      </c>
      <c r="L138" s="6" t="s">
        <v>46</v>
      </c>
      <c r="M138" s="6" t="s">
        <v>46</v>
      </c>
      <c r="N138" s="6" t="s">
        <v>46</v>
      </c>
      <c r="O138" s="6" t="s">
        <v>46</v>
      </c>
      <c r="P138" s="7">
        <v>44621</v>
      </c>
      <c r="Q138" s="6" t="s">
        <v>47</v>
      </c>
    </row>
    <row r="139" spans="1:17" ht="90" x14ac:dyDescent="0.25">
      <c r="A139" s="10">
        <v>132</v>
      </c>
      <c r="B139" s="6" t="s">
        <v>66</v>
      </c>
      <c r="C139" s="5" t="s">
        <v>69</v>
      </c>
      <c r="D139" s="11" t="s">
        <v>68</v>
      </c>
      <c r="E139" s="6" t="s">
        <v>22</v>
      </c>
      <c r="F139" s="6" t="s">
        <v>23</v>
      </c>
      <c r="G139" s="5" t="s">
        <v>58</v>
      </c>
      <c r="H139" s="5" t="s">
        <v>58</v>
      </c>
      <c r="I139" s="6" t="s">
        <v>26</v>
      </c>
      <c r="J139" s="6" t="s">
        <v>44</v>
      </c>
      <c r="K139" s="6" t="s">
        <v>51</v>
      </c>
      <c r="L139" s="6" t="s">
        <v>29</v>
      </c>
      <c r="M139" s="6" t="s">
        <v>30</v>
      </c>
      <c r="N139" s="6" t="s">
        <v>31</v>
      </c>
      <c r="O139" s="6" t="s">
        <v>522</v>
      </c>
      <c r="P139" s="7">
        <v>44621</v>
      </c>
      <c r="Q139" s="6" t="s">
        <v>32</v>
      </c>
    </row>
    <row r="140" spans="1:17" ht="90" x14ac:dyDescent="0.25">
      <c r="A140" s="10">
        <v>133</v>
      </c>
      <c r="B140" s="6" t="s">
        <v>66</v>
      </c>
      <c r="C140" s="5" t="s">
        <v>403</v>
      </c>
      <c r="D140" s="11" t="s">
        <v>404</v>
      </c>
      <c r="E140" s="6" t="s">
        <v>22</v>
      </c>
      <c r="F140" s="6" t="s">
        <v>23</v>
      </c>
      <c r="G140" s="5" t="s">
        <v>400</v>
      </c>
      <c r="H140" s="5" t="s">
        <v>400</v>
      </c>
      <c r="I140" s="6" t="s">
        <v>351</v>
      </c>
      <c r="J140" s="6" t="s">
        <v>44</v>
      </c>
      <c r="K140" s="6" t="s">
        <v>51</v>
      </c>
      <c r="L140" s="6" t="s">
        <v>29</v>
      </c>
      <c r="M140" s="6" t="s">
        <v>30</v>
      </c>
      <c r="N140" s="6" t="s">
        <v>31</v>
      </c>
      <c r="O140" s="6" t="s">
        <v>522</v>
      </c>
      <c r="P140" s="7">
        <v>44621</v>
      </c>
      <c r="Q140" s="6" t="s">
        <v>32</v>
      </c>
    </row>
    <row r="141" spans="1:17" ht="90" x14ac:dyDescent="0.25">
      <c r="A141" s="10">
        <v>134</v>
      </c>
      <c r="B141" s="6" t="s">
        <v>66</v>
      </c>
      <c r="C141" s="5" t="s">
        <v>405</v>
      </c>
      <c r="D141" s="11" t="s">
        <v>406</v>
      </c>
      <c r="E141" s="6" t="s">
        <v>22</v>
      </c>
      <c r="F141" s="6" t="s">
        <v>23</v>
      </c>
      <c r="G141" s="5" t="s">
        <v>400</v>
      </c>
      <c r="H141" s="5" t="s">
        <v>400</v>
      </c>
      <c r="I141" s="6" t="s">
        <v>351</v>
      </c>
      <c r="J141" s="6" t="s">
        <v>44</v>
      </c>
      <c r="K141" s="6" t="s">
        <v>51</v>
      </c>
      <c r="L141" s="6" t="s">
        <v>29</v>
      </c>
      <c r="M141" s="6" t="s">
        <v>30</v>
      </c>
      <c r="N141" s="6" t="s">
        <v>31</v>
      </c>
      <c r="O141" s="6" t="s">
        <v>522</v>
      </c>
      <c r="P141" s="7">
        <v>44621</v>
      </c>
      <c r="Q141" s="6" t="s">
        <v>32</v>
      </c>
    </row>
    <row r="142" spans="1:17" ht="90" x14ac:dyDescent="0.25">
      <c r="A142" s="10">
        <v>135</v>
      </c>
      <c r="B142" s="6" t="s">
        <v>66</v>
      </c>
      <c r="C142" s="5" t="s">
        <v>407</v>
      </c>
      <c r="D142" s="11" t="s">
        <v>408</v>
      </c>
      <c r="E142" s="6" t="s">
        <v>22</v>
      </c>
      <c r="F142" s="6" t="s">
        <v>23</v>
      </c>
      <c r="G142" s="5" t="s">
        <v>400</v>
      </c>
      <c r="H142" s="5" t="s">
        <v>400</v>
      </c>
      <c r="I142" s="6" t="s">
        <v>351</v>
      </c>
      <c r="J142" s="6" t="s">
        <v>44</v>
      </c>
      <c r="K142" s="6" t="s">
        <v>51</v>
      </c>
      <c r="L142" s="6" t="s">
        <v>29</v>
      </c>
      <c r="M142" s="6" t="s">
        <v>30</v>
      </c>
      <c r="N142" s="6" t="s">
        <v>31</v>
      </c>
      <c r="O142" s="6" t="s">
        <v>522</v>
      </c>
      <c r="P142" s="7">
        <v>44621</v>
      </c>
      <c r="Q142" s="6" t="s">
        <v>32</v>
      </c>
    </row>
    <row r="143" spans="1:17" ht="45" x14ac:dyDescent="0.25">
      <c r="A143" s="10">
        <v>136</v>
      </c>
      <c r="B143" s="6" t="s">
        <v>66</v>
      </c>
      <c r="C143" s="5" t="s">
        <v>324</v>
      </c>
      <c r="D143" s="11" t="s">
        <v>325</v>
      </c>
      <c r="E143" s="6" t="s">
        <v>22</v>
      </c>
      <c r="F143" s="6" t="s">
        <v>23</v>
      </c>
      <c r="G143" s="5" t="s">
        <v>319</v>
      </c>
      <c r="H143" s="5" t="s">
        <v>319</v>
      </c>
      <c r="I143" s="6" t="s">
        <v>26</v>
      </c>
      <c r="J143" s="6" t="s">
        <v>44</v>
      </c>
      <c r="K143" s="6" t="s">
        <v>45</v>
      </c>
      <c r="L143" s="6" t="s">
        <v>46</v>
      </c>
      <c r="M143" s="6" t="s">
        <v>46</v>
      </c>
      <c r="N143" s="6" t="s">
        <v>46</v>
      </c>
      <c r="O143" s="6" t="s">
        <v>46</v>
      </c>
      <c r="P143" s="7">
        <v>44621</v>
      </c>
      <c r="Q143" s="6" t="s">
        <v>47</v>
      </c>
    </row>
    <row r="144" spans="1:17" ht="90" x14ac:dyDescent="0.25">
      <c r="A144" s="10">
        <v>137</v>
      </c>
      <c r="B144" s="6" t="s">
        <v>66</v>
      </c>
      <c r="C144" s="5" t="s">
        <v>67</v>
      </c>
      <c r="D144" s="11" t="s">
        <v>68</v>
      </c>
      <c r="E144" s="6" t="s">
        <v>22</v>
      </c>
      <c r="F144" s="6" t="s">
        <v>23</v>
      </c>
      <c r="G144" s="5" t="s">
        <v>58</v>
      </c>
      <c r="H144" s="5" t="s">
        <v>58</v>
      </c>
      <c r="I144" s="6" t="s">
        <v>26</v>
      </c>
      <c r="J144" s="6" t="s">
        <v>44</v>
      </c>
      <c r="K144" s="6" t="s">
        <v>51</v>
      </c>
      <c r="L144" s="6" t="s">
        <v>29</v>
      </c>
      <c r="M144" s="6" t="s">
        <v>30</v>
      </c>
      <c r="N144" s="6" t="s">
        <v>31</v>
      </c>
      <c r="O144" s="6" t="s">
        <v>522</v>
      </c>
      <c r="P144" s="7">
        <v>44621</v>
      </c>
      <c r="Q144" s="6" t="s">
        <v>32</v>
      </c>
    </row>
    <row r="145" spans="1:17" ht="30" x14ac:dyDescent="0.25">
      <c r="A145" s="10">
        <v>138</v>
      </c>
      <c r="B145" s="6" t="s">
        <v>66</v>
      </c>
      <c r="C145" s="5" t="s">
        <v>70</v>
      </c>
      <c r="D145" s="11" t="s">
        <v>68</v>
      </c>
      <c r="E145" s="6" t="s">
        <v>22</v>
      </c>
      <c r="F145" s="6" t="s">
        <v>23</v>
      </c>
      <c r="G145" s="5" t="s">
        <v>58</v>
      </c>
      <c r="H145" s="5" t="s">
        <v>58</v>
      </c>
      <c r="I145" s="6" t="s">
        <v>26</v>
      </c>
      <c r="J145" s="6" t="s">
        <v>44</v>
      </c>
      <c r="K145" s="6" t="s">
        <v>45</v>
      </c>
      <c r="L145" s="6" t="s">
        <v>46</v>
      </c>
      <c r="M145" s="6" t="s">
        <v>46</v>
      </c>
      <c r="N145" s="6" t="s">
        <v>46</v>
      </c>
      <c r="O145" s="6" t="s">
        <v>46</v>
      </c>
      <c r="P145" s="7">
        <v>44621</v>
      </c>
      <c r="Q145" s="6" t="s">
        <v>47</v>
      </c>
    </row>
    <row r="146" spans="1:17" ht="90" x14ac:dyDescent="0.25">
      <c r="A146" s="10">
        <v>139</v>
      </c>
      <c r="B146" s="6" t="s">
        <v>66</v>
      </c>
      <c r="C146" s="5" t="s">
        <v>152</v>
      </c>
      <c r="D146" s="11" t="s">
        <v>153</v>
      </c>
      <c r="E146" s="6" t="s">
        <v>22</v>
      </c>
      <c r="F146" s="6" t="s">
        <v>23</v>
      </c>
      <c r="G146" s="5" t="s">
        <v>139</v>
      </c>
      <c r="H146" s="5" t="s">
        <v>139</v>
      </c>
      <c r="I146" s="6" t="s">
        <v>26</v>
      </c>
      <c r="J146" s="6" t="s">
        <v>44</v>
      </c>
      <c r="K146" s="6" t="s">
        <v>51</v>
      </c>
      <c r="L146" s="15" t="s">
        <v>29</v>
      </c>
      <c r="M146" s="6" t="s">
        <v>30</v>
      </c>
      <c r="N146" s="6" t="s">
        <v>31</v>
      </c>
      <c r="O146" s="6" t="s">
        <v>522</v>
      </c>
      <c r="P146" s="7">
        <v>44621</v>
      </c>
      <c r="Q146" s="6" t="s">
        <v>32</v>
      </c>
    </row>
    <row r="147" spans="1:17" ht="90" x14ac:dyDescent="0.25">
      <c r="A147" s="10">
        <v>140</v>
      </c>
      <c r="B147" s="6" t="s">
        <v>225</v>
      </c>
      <c r="C147" s="5" t="s">
        <v>229</v>
      </c>
      <c r="D147" s="11" t="s">
        <v>227</v>
      </c>
      <c r="E147" s="6" t="s">
        <v>22</v>
      </c>
      <c r="F147" s="6" t="s">
        <v>23</v>
      </c>
      <c r="G147" s="5" t="s">
        <v>228</v>
      </c>
      <c r="H147" s="5" t="s">
        <v>228</v>
      </c>
      <c r="I147" s="6" t="s">
        <v>26</v>
      </c>
      <c r="J147" s="6" t="s">
        <v>44</v>
      </c>
      <c r="K147" s="6" t="s">
        <v>51</v>
      </c>
      <c r="L147" s="6" t="s">
        <v>29</v>
      </c>
      <c r="M147" s="6" t="s">
        <v>230</v>
      </c>
      <c r="N147" s="6" t="s">
        <v>31</v>
      </c>
      <c r="O147" s="6" t="s">
        <v>231</v>
      </c>
      <c r="P147" s="7">
        <v>44621</v>
      </c>
      <c r="Q147" s="6" t="s">
        <v>54</v>
      </c>
    </row>
    <row r="148" spans="1:17" ht="90" x14ac:dyDescent="0.25">
      <c r="A148" s="10">
        <v>141</v>
      </c>
      <c r="B148" s="6" t="s">
        <v>225</v>
      </c>
      <c r="C148" s="5" t="s">
        <v>232</v>
      </c>
      <c r="D148" s="11" t="s">
        <v>227</v>
      </c>
      <c r="E148" s="6" t="s">
        <v>22</v>
      </c>
      <c r="F148" s="6" t="s">
        <v>23</v>
      </c>
      <c r="G148" s="5" t="s">
        <v>228</v>
      </c>
      <c r="H148" s="5" t="s">
        <v>228</v>
      </c>
      <c r="I148" s="6" t="s">
        <v>26</v>
      </c>
      <c r="J148" s="6" t="s">
        <v>44</v>
      </c>
      <c r="K148" s="6" t="s">
        <v>45</v>
      </c>
      <c r="L148" s="6" t="s">
        <v>46</v>
      </c>
      <c r="M148" s="6" t="s">
        <v>46</v>
      </c>
      <c r="N148" s="6" t="s">
        <v>46</v>
      </c>
      <c r="O148" s="6" t="s">
        <v>46</v>
      </c>
      <c r="P148" s="7">
        <v>44621</v>
      </c>
      <c r="Q148" s="6" t="s">
        <v>47</v>
      </c>
    </row>
    <row r="149" spans="1:17" ht="90" x14ac:dyDescent="0.25">
      <c r="A149" s="10">
        <v>142</v>
      </c>
      <c r="B149" s="6" t="s">
        <v>225</v>
      </c>
      <c r="C149" s="5" t="s">
        <v>226</v>
      </c>
      <c r="D149" s="11" t="s">
        <v>227</v>
      </c>
      <c r="E149" s="6" t="s">
        <v>22</v>
      </c>
      <c r="F149" s="6" t="s">
        <v>23</v>
      </c>
      <c r="G149" s="5" t="s">
        <v>228</v>
      </c>
      <c r="H149" s="5" t="s">
        <v>228</v>
      </c>
      <c r="I149" s="6" t="s">
        <v>26</v>
      </c>
      <c r="J149" s="6" t="s">
        <v>44</v>
      </c>
      <c r="K149" s="6" t="s">
        <v>51</v>
      </c>
      <c r="L149" s="6" t="s">
        <v>29</v>
      </c>
      <c r="M149" s="6" t="s">
        <v>30</v>
      </c>
      <c r="N149" s="6" t="s">
        <v>31</v>
      </c>
      <c r="O149" s="6" t="s">
        <v>522</v>
      </c>
      <c r="P149" s="7">
        <v>44621</v>
      </c>
      <c r="Q149" s="6" t="s">
        <v>32</v>
      </c>
    </row>
    <row r="150" spans="1:17" ht="30" x14ac:dyDescent="0.25">
      <c r="A150" s="10">
        <v>143</v>
      </c>
      <c r="B150" s="6" t="s">
        <v>245</v>
      </c>
      <c r="C150" s="5" t="s">
        <v>246</v>
      </c>
      <c r="D150" s="11" t="s">
        <v>247</v>
      </c>
      <c r="E150" s="6" t="s">
        <v>22</v>
      </c>
      <c r="F150" s="6" t="s">
        <v>23</v>
      </c>
      <c r="G150" s="5" t="s">
        <v>199</v>
      </c>
      <c r="H150" s="5" t="s">
        <v>199</v>
      </c>
      <c r="I150" s="6" t="s">
        <v>26</v>
      </c>
      <c r="J150" s="6" t="s">
        <v>44</v>
      </c>
      <c r="K150" s="6" t="s">
        <v>45</v>
      </c>
      <c r="L150" s="6" t="s">
        <v>46</v>
      </c>
      <c r="M150" s="6" t="s">
        <v>46</v>
      </c>
      <c r="N150" s="6" t="s">
        <v>46</v>
      </c>
      <c r="O150" s="6" t="s">
        <v>46</v>
      </c>
      <c r="P150" s="7">
        <v>44621</v>
      </c>
      <c r="Q150" s="6" t="s">
        <v>47</v>
      </c>
    </row>
    <row r="151" spans="1:17" ht="120" x14ac:dyDescent="0.25">
      <c r="A151" s="10">
        <v>144</v>
      </c>
      <c r="B151" s="6" t="s">
        <v>326</v>
      </c>
      <c r="C151" s="5" t="s">
        <v>327</v>
      </c>
      <c r="D151" s="11" t="s">
        <v>328</v>
      </c>
      <c r="E151" s="6" t="s">
        <v>22</v>
      </c>
      <c r="F151" s="6" t="s">
        <v>23</v>
      </c>
      <c r="G151" s="5" t="s">
        <v>319</v>
      </c>
      <c r="H151" s="5" t="s">
        <v>319</v>
      </c>
      <c r="I151" s="6" t="s">
        <v>26</v>
      </c>
      <c r="J151" s="6" t="s">
        <v>85</v>
      </c>
      <c r="K151" s="6" t="s">
        <v>51</v>
      </c>
      <c r="L151" s="6" t="s">
        <v>29</v>
      </c>
      <c r="M151" s="6" t="s">
        <v>52</v>
      </c>
      <c r="N151" s="6" t="s">
        <v>31</v>
      </c>
      <c r="O151" s="6" t="s">
        <v>53</v>
      </c>
      <c r="P151" s="7">
        <v>44621</v>
      </c>
      <c r="Q151" s="6" t="s">
        <v>54</v>
      </c>
    </row>
    <row r="152" spans="1:17" ht="90" x14ac:dyDescent="0.25">
      <c r="A152" s="10">
        <v>145</v>
      </c>
      <c r="B152" s="6" t="s">
        <v>347</v>
      </c>
      <c r="C152" s="5" t="s">
        <v>383</v>
      </c>
      <c r="D152" s="11" t="s">
        <v>384</v>
      </c>
      <c r="E152" s="6" t="s">
        <v>385</v>
      </c>
      <c r="F152" s="6" t="s">
        <v>23</v>
      </c>
      <c r="G152" s="5" t="s">
        <v>262</v>
      </c>
      <c r="H152" s="5" t="s">
        <v>262</v>
      </c>
      <c r="I152" s="6" t="s">
        <v>351</v>
      </c>
      <c r="J152" s="6" t="s">
        <v>44</v>
      </c>
      <c r="K152" s="6" t="s">
        <v>51</v>
      </c>
      <c r="L152" s="6" t="s">
        <v>29</v>
      </c>
      <c r="M152" s="6" t="s">
        <v>30</v>
      </c>
      <c r="N152" s="6" t="s">
        <v>31</v>
      </c>
      <c r="O152" s="6" t="s">
        <v>522</v>
      </c>
      <c r="P152" s="7">
        <v>44621</v>
      </c>
      <c r="Q152" s="6" t="s">
        <v>32</v>
      </c>
    </row>
    <row r="153" spans="1:17" ht="90" x14ac:dyDescent="0.25">
      <c r="A153" s="10">
        <v>146</v>
      </c>
      <c r="B153" s="6" t="s">
        <v>347</v>
      </c>
      <c r="C153" s="5" t="s">
        <v>386</v>
      </c>
      <c r="D153" s="11" t="s">
        <v>387</v>
      </c>
      <c r="E153" s="6" t="s">
        <v>385</v>
      </c>
      <c r="F153" s="6" t="s">
        <v>23</v>
      </c>
      <c r="G153" s="5" t="s">
        <v>262</v>
      </c>
      <c r="H153" s="5" t="s">
        <v>262</v>
      </c>
      <c r="I153" s="6" t="s">
        <v>351</v>
      </c>
      <c r="J153" s="6" t="s">
        <v>44</v>
      </c>
      <c r="K153" s="6" t="s">
        <v>51</v>
      </c>
      <c r="L153" s="6" t="s">
        <v>29</v>
      </c>
      <c r="M153" s="6" t="s">
        <v>30</v>
      </c>
      <c r="N153" s="6" t="s">
        <v>31</v>
      </c>
      <c r="O153" s="6" t="s">
        <v>522</v>
      </c>
      <c r="P153" s="7">
        <v>44621</v>
      </c>
      <c r="Q153" s="6" t="s">
        <v>32</v>
      </c>
    </row>
    <row r="154" spans="1:17" ht="90" x14ac:dyDescent="0.25">
      <c r="A154" s="10">
        <v>147</v>
      </c>
      <c r="B154" s="6" t="s">
        <v>347</v>
      </c>
      <c r="C154" s="5" t="s">
        <v>388</v>
      </c>
      <c r="D154" s="11" t="s">
        <v>389</v>
      </c>
      <c r="E154" s="6" t="s">
        <v>385</v>
      </c>
      <c r="F154" s="6" t="s">
        <v>23</v>
      </c>
      <c r="G154" s="5" t="s">
        <v>262</v>
      </c>
      <c r="H154" s="5" t="s">
        <v>262</v>
      </c>
      <c r="I154" s="6" t="s">
        <v>351</v>
      </c>
      <c r="J154" s="6" t="s">
        <v>44</v>
      </c>
      <c r="K154" s="6" t="s">
        <v>51</v>
      </c>
      <c r="L154" s="6" t="s">
        <v>29</v>
      </c>
      <c r="M154" s="6" t="s">
        <v>30</v>
      </c>
      <c r="N154" s="6" t="s">
        <v>31</v>
      </c>
      <c r="O154" s="6" t="s">
        <v>522</v>
      </c>
      <c r="P154" s="7">
        <v>44621</v>
      </c>
      <c r="Q154" s="6" t="s">
        <v>32</v>
      </c>
    </row>
    <row r="155" spans="1:17" ht="90" x14ac:dyDescent="0.25">
      <c r="A155" s="10">
        <v>148</v>
      </c>
      <c r="B155" s="6" t="s">
        <v>347</v>
      </c>
      <c r="C155" s="5" t="s">
        <v>348</v>
      </c>
      <c r="D155" s="11" t="s">
        <v>349</v>
      </c>
      <c r="E155" s="6" t="s">
        <v>22</v>
      </c>
      <c r="F155" s="6" t="s">
        <v>23</v>
      </c>
      <c r="G155" s="5" t="s">
        <v>350</v>
      </c>
      <c r="H155" s="5" t="s">
        <v>350</v>
      </c>
      <c r="I155" s="6" t="s">
        <v>351</v>
      </c>
      <c r="J155" s="6" t="s">
        <v>44</v>
      </c>
      <c r="K155" s="6" t="s">
        <v>51</v>
      </c>
      <c r="L155" s="6" t="s">
        <v>29</v>
      </c>
      <c r="M155" s="6" t="s">
        <v>30</v>
      </c>
      <c r="N155" s="6" t="s">
        <v>31</v>
      </c>
      <c r="O155" s="6" t="s">
        <v>522</v>
      </c>
      <c r="P155" s="7">
        <v>44621</v>
      </c>
      <c r="Q155" s="6" t="s">
        <v>32</v>
      </c>
    </row>
    <row r="156" spans="1:17" ht="60" x14ac:dyDescent="0.25">
      <c r="A156" s="10">
        <v>149</v>
      </c>
      <c r="B156" s="6" t="s">
        <v>238</v>
      </c>
      <c r="C156" s="5" t="s">
        <v>119</v>
      </c>
      <c r="D156" s="19" t="s">
        <v>525</v>
      </c>
      <c r="E156" s="6" t="s">
        <v>22</v>
      </c>
      <c r="F156" s="6" t="s">
        <v>23</v>
      </c>
      <c r="G156" s="5" t="s">
        <v>215</v>
      </c>
      <c r="H156" s="5" t="s">
        <v>199</v>
      </c>
      <c r="I156" s="6" t="s">
        <v>26</v>
      </c>
      <c r="J156" s="6" t="s">
        <v>27</v>
      </c>
      <c r="K156" s="6" t="s">
        <v>51</v>
      </c>
      <c r="L156" s="6" t="s">
        <v>29</v>
      </c>
      <c r="M156" s="6" t="s">
        <v>230</v>
      </c>
      <c r="N156" s="6" t="s">
        <v>31</v>
      </c>
      <c r="O156" s="6" t="s">
        <v>231</v>
      </c>
      <c r="P156" s="7">
        <v>44621</v>
      </c>
      <c r="Q156" s="6" t="s">
        <v>54</v>
      </c>
    </row>
    <row r="157" spans="1:17" ht="30" x14ac:dyDescent="0.25">
      <c r="A157" s="10">
        <v>150</v>
      </c>
      <c r="B157" s="6" t="s">
        <v>329</v>
      </c>
      <c r="C157" s="5" t="s">
        <v>330</v>
      </c>
      <c r="D157" s="11" t="s">
        <v>331</v>
      </c>
      <c r="E157" s="6" t="s">
        <v>22</v>
      </c>
      <c r="F157" s="6" t="s">
        <v>23</v>
      </c>
      <c r="G157" s="5" t="s">
        <v>319</v>
      </c>
      <c r="H157" s="5" t="s">
        <v>319</v>
      </c>
      <c r="I157" s="6" t="s">
        <v>26</v>
      </c>
      <c r="J157" s="6" t="s">
        <v>44</v>
      </c>
      <c r="K157" s="6" t="s">
        <v>45</v>
      </c>
      <c r="L157" s="6" t="s">
        <v>46</v>
      </c>
      <c r="M157" s="6" t="s">
        <v>46</v>
      </c>
      <c r="N157" s="6" t="s">
        <v>46</v>
      </c>
      <c r="O157" s="6" t="s">
        <v>46</v>
      </c>
      <c r="P157" s="7">
        <v>44621</v>
      </c>
      <c r="Q157" s="6" t="s">
        <v>47</v>
      </c>
    </row>
    <row r="158" spans="1:17" ht="90" x14ac:dyDescent="0.25">
      <c r="A158" s="10">
        <v>151</v>
      </c>
      <c r="B158" s="6" t="s">
        <v>329</v>
      </c>
      <c r="C158" s="5" t="s">
        <v>486</v>
      </c>
      <c r="D158" s="11" t="s">
        <v>487</v>
      </c>
      <c r="E158" s="6" t="s">
        <v>22</v>
      </c>
      <c r="F158" s="6" t="s">
        <v>23</v>
      </c>
      <c r="G158" s="5" t="s">
        <v>474</v>
      </c>
      <c r="H158" s="5" t="s">
        <v>474</v>
      </c>
      <c r="I158" s="6" t="s">
        <v>26</v>
      </c>
      <c r="J158" s="6" t="s">
        <v>44</v>
      </c>
      <c r="K158" s="15" t="s">
        <v>45</v>
      </c>
      <c r="L158" s="15" t="s">
        <v>46</v>
      </c>
      <c r="M158" s="15" t="s">
        <v>46</v>
      </c>
      <c r="N158" s="15" t="s">
        <v>46</v>
      </c>
      <c r="O158" s="15" t="s">
        <v>46</v>
      </c>
      <c r="P158" s="7">
        <v>44621</v>
      </c>
      <c r="Q158" s="15" t="s">
        <v>47</v>
      </c>
    </row>
    <row r="159" spans="1:17" ht="45" x14ac:dyDescent="0.25">
      <c r="A159" s="10">
        <v>152</v>
      </c>
      <c r="B159" s="6" t="s">
        <v>329</v>
      </c>
      <c r="C159" s="5" t="s">
        <v>488</v>
      </c>
      <c r="D159" s="11" t="s">
        <v>489</v>
      </c>
      <c r="E159" s="6" t="s">
        <v>22</v>
      </c>
      <c r="F159" s="6" t="s">
        <v>23</v>
      </c>
      <c r="G159" s="5" t="s">
        <v>474</v>
      </c>
      <c r="H159" s="5" t="s">
        <v>474</v>
      </c>
      <c r="I159" s="6" t="s">
        <v>26</v>
      </c>
      <c r="J159" s="6" t="s">
        <v>44</v>
      </c>
      <c r="K159" s="15" t="s">
        <v>45</v>
      </c>
      <c r="L159" s="15" t="s">
        <v>46</v>
      </c>
      <c r="M159" s="15" t="s">
        <v>46</v>
      </c>
      <c r="N159" s="15" t="s">
        <v>46</v>
      </c>
      <c r="O159" s="15" t="s">
        <v>46</v>
      </c>
      <c r="P159" s="7">
        <v>44621</v>
      </c>
      <c r="Q159" s="15" t="s">
        <v>47</v>
      </c>
    </row>
    <row r="160" spans="1:17" ht="45" x14ac:dyDescent="0.25">
      <c r="A160" s="10">
        <v>153</v>
      </c>
      <c r="B160" s="6" t="s">
        <v>329</v>
      </c>
      <c r="C160" s="5" t="s">
        <v>490</v>
      </c>
      <c r="D160" s="11" t="s">
        <v>491</v>
      </c>
      <c r="E160" s="6" t="s">
        <v>22</v>
      </c>
      <c r="F160" s="6" t="s">
        <v>23</v>
      </c>
      <c r="G160" s="5" t="s">
        <v>474</v>
      </c>
      <c r="H160" s="5" t="s">
        <v>474</v>
      </c>
      <c r="I160" s="6" t="s">
        <v>26</v>
      </c>
      <c r="J160" s="6" t="s">
        <v>44</v>
      </c>
      <c r="K160" s="15" t="s">
        <v>45</v>
      </c>
      <c r="L160" s="15" t="s">
        <v>46</v>
      </c>
      <c r="M160" s="15" t="s">
        <v>46</v>
      </c>
      <c r="N160" s="15" t="s">
        <v>46</v>
      </c>
      <c r="O160" s="15" t="s">
        <v>46</v>
      </c>
      <c r="P160" s="7">
        <v>44621</v>
      </c>
      <c r="Q160" s="15" t="s">
        <v>47</v>
      </c>
    </row>
    <row r="161" spans="1:17" ht="60" x14ac:dyDescent="0.25">
      <c r="A161" s="10">
        <v>154</v>
      </c>
      <c r="B161" s="6" t="s">
        <v>329</v>
      </c>
      <c r="C161" s="5" t="s">
        <v>492</v>
      </c>
      <c r="D161" s="11" t="s">
        <v>493</v>
      </c>
      <c r="E161" s="6" t="s">
        <v>22</v>
      </c>
      <c r="F161" s="6" t="s">
        <v>23</v>
      </c>
      <c r="G161" s="5" t="s">
        <v>474</v>
      </c>
      <c r="H161" s="5" t="s">
        <v>474</v>
      </c>
      <c r="I161" s="6" t="s">
        <v>26</v>
      </c>
      <c r="J161" s="6" t="s">
        <v>44</v>
      </c>
      <c r="K161" s="6" t="s">
        <v>28</v>
      </c>
      <c r="L161" s="6" t="s">
        <v>29</v>
      </c>
      <c r="M161" s="6" t="s">
        <v>519</v>
      </c>
      <c r="N161" s="6" t="s">
        <v>31</v>
      </c>
      <c r="O161" s="6" t="s">
        <v>520</v>
      </c>
      <c r="P161" s="7">
        <v>44621</v>
      </c>
      <c r="Q161" s="6" t="s">
        <v>54</v>
      </c>
    </row>
    <row r="162" spans="1:17" ht="60" x14ac:dyDescent="0.25">
      <c r="A162" s="10">
        <v>155</v>
      </c>
      <c r="B162" s="6" t="s">
        <v>329</v>
      </c>
      <c r="C162" s="5" t="s">
        <v>494</v>
      </c>
      <c r="D162" s="11" t="s">
        <v>495</v>
      </c>
      <c r="E162" s="6" t="s">
        <v>22</v>
      </c>
      <c r="F162" s="6" t="s">
        <v>23</v>
      </c>
      <c r="G162" s="5" t="s">
        <v>474</v>
      </c>
      <c r="H162" s="5" t="s">
        <v>474</v>
      </c>
      <c r="I162" s="6" t="s">
        <v>26</v>
      </c>
      <c r="J162" s="6" t="s">
        <v>44</v>
      </c>
      <c r="K162" s="6" t="s">
        <v>28</v>
      </c>
      <c r="L162" s="6" t="s">
        <v>29</v>
      </c>
      <c r="M162" s="6" t="s">
        <v>519</v>
      </c>
      <c r="N162" s="6" t="s">
        <v>31</v>
      </c>
      <c r="O162" s="6" t="s">
        <v>520</v>
      </c>
      <c r="P162" s="7">
        <v>44621</v>
      </c>
      <c r="Q162" s="6" t="s">
        <v>54</v>
      </c>
    </row>
    <row r="163" spans="1:17" ht="45" x14ac:dyDescent="0.25">
      <c r="A163" s="10">
        <v>156</v>
      </c>
      <c r="B163" s="6" t="s">
        <v>329</v>
      </c>
      <c r="C163" s="5" t="s">
        <v>496</v>
      </c>
      <c r="D163" s="11" t="s">
        <v>497</v>
      </c>
      <c r="E163" s="6" t="s">
        <v>22</v>
      </c>
      <c r="F163" s="6" t="s">
        <v>23</v>
      </c>
      <c r="G163" s="5" t="s">
        <v>474</v>
      </c>
      <c r="H163" s="5" t="s">
        <v>474</v>
      </c>
      <c r="I163" s="6" t="s">
        <v>26</v>
      </c>
      <c r="J163" s="6" t="s">
        <v>44</v>
      </c>
      <c r="K163" s="15" t="s">
        <v>45</v>
      </c>
      <c r="L163" s="15" t="s">
        <v>46</v>
      </c>
      <c r="M163" s="15" t="s">
        <v>46</v>
      </c>
      <c r="N163" s="15" t="s">
        <v>46</v>
      </c>
      <c r="O163" s="15" t="s">
        <v>46</v>
      </c>
      <c r="P163" s="7">
        <v>44621</v>
      </c>
      <c r="Q163" s="15" t="s">
        <v>47</v>
      </c>
    </row>
    <row r="164" spans="1:17" ht="90" x14ac:dyDescent="0.25">
      <c r="A164" s="10">
        <v>157</v>
      </c>
      <c r="B164" s="6" t="s">
        <v>329</v>
      </c>
      <c r="C164" s="5" t="s">
        <v>498</v>
      </c>
      <c r="D164" s="11" t="s">
        <v>499</v>
      </c>
      <c r="E164" s="6" t="s">
        <v>22</v>
      </c>
      <c r="F164" s="6" t="s">
        <v>23</v>
      </c>
      <c r="G164" s="5" t="s">
        <v>474</v>
      </c>
      <c r="H164" s="5" t="s">
        <v>474</v>
      </c>
      <c r="I164" s="6" t="s">
        <v>26</v>
      </c>
      <c r="J164" s="6" t="s">
        <v>44</v>
      </c>
      <c r="K164" s="15" t="s">
        <v>45</v>
      </c>
      <c r="L164" s="15" t="s">
        <v>46</v>
      </c>
      <c r="M164" s="15" t="s">
        <v>46</v>
      </c>
      <c r="N164" s="15" t="s">
        <v>46</v>
      </c>
      <c r="O164" s="15" t="s">
        <v>46</v>
      </c>
      <c r="P164" s="7">
        <v>44621</v>
      </c>
      <c r="Q164" s="15" t="s">
        <v>47</v>
      </c>
    </row>
    <row r="165" spans="1:17" ht="75" x14ac:dyDescent="0.25">
      <c r="A165" s="10">
        <v>158</v>
      </c>
      <c r="B165" s="6" t="s">
        <v>329</v>
      </c>
      <c r="C165" s="5" t="s">
        <v>500</v>
      </c>
      <c r="D165" s="11" t="s">
        <v>501</v>
      </c>
      <c r="E165" s="6" t="s">
        <v>22</v>
      </c>
      <c r="F165" s="6" t="s">
        <v>23</v>
      </c>
      <c r="G165" s="5" t="s">
        <v>474</v>
      </c>
      <c r="H165" s="5" t="s">
        <v>474</v>
      </c>
      <c r="I165" s="6" t="s">
        <v>26</v>
      </c>
      <c r="J165" s="6" t="s">
        <v>44</v>
      </c>
      <c r="K165" s="15" t="s">
        <v>45</v>
      </c>
      <c r="L165" s="15" t="s">
        <v>46</v>
      </c>
      <c r="M165" s="15" t="s">
        <v>46</v>
      </c>
      <c r="N165" s="15" t="s">
        <v>46</v>
      </c>
      <c r="O165" s="15" t="s">
        <v>46</v>
      </c>
      <c r="P165" s="7">
        <v>44621</v>
      </c>
      <c r="Q165" s="15" t="s">
        <v>47</v>
      </c>
    </row>
    <row r="166" spans="1:17" ht="45" x14ac:dyDescent="0.25">
      <c r="A166" s="10">
        <v>159</v>
      </c>
      <c r="B166" s="6" t="s">
        <v>329</v>
      </c>
      <c r="C166" s="5" t="s">
        <v>502</v>
      </c>
      <c r="D166" s="11" t="s">
        <v>503</v>
      </c>
      <c r="E166" s="6" t="s">
        <v>22</v>
      </c>
      <c r="F166" s="6" t="s">
        <v>23</v>
      </c>
      <c r="G166" s="5" t="s">
        <v>474</v>
      </c>
      <c r="H166" s="5" t="s">
        <v>474</v>
      </c>
      <c r="I166" s="6" t="s">
        <v>26</v>
      </c>
      <c r="J166" s="6" t="s">
        <v>44</v>
      </c>
      <c r="K166" s="15" t="s">
        <v>45</v>
      </c>
      <c r="L166" s="15" t="s">
        <v>46</v>
      </c>
      <c r="M166" s="15" t="s">
        <v>46</v>
      </c>
      <c r="N166" s="15" t="s">
        <v>46</v>
      </c>
      <c r="O166" s="15" t="s">
        <v>46</v>
      </c>
      <c r="P166" s="7">
        <v>44621</v>
      </c>
      <c r="Q166" s="15" t="s">
        <v>47</v>
      </c>
    </row>
    <row r="167" spans="1:17" ht="60" x14ac:dyDescent="0.25">
      <c r="A167" s="10">
        <v>160</v>
      </c>
      <c r="B167" s="6" t="s">
        <v>329</v>
      </c>
      <c r="C167" s="5" t="s">
        <v>504</v>
      </c>
      <c r="D167" s="11" t="s">
        <v>505</v>
      </c>
      <c r="E167" s="6" t="s">
        <v>22</v>
      </c>
      <c r="F167" s="6" t="s">
        <v>23</v>
      </c>
      <c r="G167" s="5" t="s">
        <v>474</v>
      </c>
      <c r="H167" s="5" t="s">
        <v>474</v>
      </c>
      <c r="I167" s="6" t="s">
        <v>26</v>
      </c>
      <c r="J167" s="6" t="s">
        <v>44</v>
      </c>
      <c r="K167" s="6" t="s">
        <v>28</v>
      </c>
      <c r="L167" s="6" t="s">
        <v>29</v>
      </c>
      <c r="M167" s="6" t="s">
        <v>519</v>
      </c>
      <c r="N167" s="6" t="s">
        <v>31</v>
      </c>
      <c r="O167" s="6" t="s">
        <v>520</v>
      </c>
      <c r="P167" s="7">
        <v>44621</v>
      </c>
      <c r="Q167" s="15" t="s">
        <v>54</v>
      </c>
    </row>
    <row r="168" spans="1:17" ht="60" x14ac:dyDescent="0.25">
      <c r="A168" s="10">
        <v>161</v>
      </c>
      <c r="B168" s="6" t="s">
        <v>329</v>
      </c>
      <c r="C168" s="5" t="s">
        <v>506</v>
      </c>
      <c r="D168" s="11" t="s">
        <v>507</v>
      </c>
      <c r="E168" s="6" t="s">
        <v>22</v>
      </c>
      <c r="F168" s="6" t="s">
        <v>23</v>
      </c>
      <c r="G168" s="5" t="s">
        <v>474</v>
      </c>
      <c r="H168" s="5" t="s">
        <v>474</v>
      </c>
      <c r="I168" s="6" t="s">
        <v>26</v>
      </c>
      <c r="J168" s="6" t="s">
        <v>44</v>
      </c>
      <c r="K168" s="6" t="s">
        <v>28</v>
      </c>
      <c r="L168" s="6" t="s">
        <v>29</v>
      </c>
      <c r="M168" s="6" t="s">
        <v>519</v>
      </c>
      <c r="N168" s="6" t="s">
        <v>31</v>
      </c>
      <c r="O168" s="6" t="s">
        <v>520</v>
      </c>
      <c r="P168" s="7">
        <v>44621</v>
      </c>
      <c r="Q168" s="15" t="s">
        <v>54</v>
      </c>
    </row>
    <row r="169" spans="1:17" ht="45" x14ac:dyDescent="0.25">
      <c r="A169" s="10">
        <v>162</v>
      </c>
      <c r="B169" s="6" t="s">
        <v>329</v>
      </c>
      <c r="C169" s="5" t="s">
        <v>508</v>
      </c>
      <c r="D169" s="11" t="s">
        <v>509</v>
      </c>
      <c r="E169" s="6" t="s">
        <v>22</v>
      </c>
      <c r="F169" s="6" t="s">
        <v>23</v>
      </c>
      <c r="G169" s="5" t="s">
        <v>474</v>
      </c>
      <c r="H169" s="5" t="s">
        <v>474</v>
      </c>
      <c r="I169" s="6" t="s">
        <v>26</v>
      </c>
      <c r="J169" s="6" t="s">
        <v>44</v>
      </c>
      <c r="K169" s="15" t="s">
        <v>45</v>
      </c>
      <c r="L169" s="15" t="s">
        <v>46</v>
      </c>
      <c r="M169" s="15" t="s">
        <v>46</v>
      </c>
      <c r="N169" s="15" t="s">
        <v>46</v>
      </c>
      <c r="O169" s="15" t="s">
        <v>46</v>
      </c>
      <c r="P169" s="7">
        <v>44621</v>
      </c>
      <c r="Q169" s="15" t="s">
        <v>47</v>
      </c>
    </row>
    <row r="170" spans="1:17" ht="45" x14ac:dyDescent="0.25">
      <c r="A170" s="10">
        <v>163</v>
      </c>
      <c r="B170" s="6" t="s">
        <v>329</v>
      </c>
      <c r="C170" s="5" t="s">
        <v>510</v>
      </c>
      <c r="D170" s="11" t="s">
        <v>511</v>
      </c>
      <c r="E170" s="6" t="s">
        <v>22</v>
      </c>
      <c r="F170" s="6" t="s">
        <v>23</v>
      </c>
      <c r="G170" s="5" t="s">
        <v>474</v>
      </c>
      <c r="H170" s="5" t="s">
        <v>474</v>
      </c>
      <c r="I170" s="6" t="s">
        <v>26</v>
      </c>
      <c r="J170" s="6" t="s">
        <v>44</v>
      </c>
      <c r="K170" s="15" t="s">
        <v>45</v>
      </c>
      <c r="L170" s="15" t="s">
        <v>46</v>
      </c>
      <c r="M170" s="15" t="s">
        <v>46</v>
      </c>
      <c r="N170" s="15" t="s">
        <v>46</v>
      </c>
      <c r="O170" s="15" t="s">
        <v>46</v>
      </c>
      <c r="P170" s="7">
        <v>44621</v>
      </c>
      <c r="Q170" s="15" t="s">
        <v>47</v>
      </c>
    </row>
    <row r="171" spans="1:17" ht="45" x14ac:dyDescent="0.25">
      <c r="A171" s="10">
        <v>164</v>
      </c>
      <c r="B171" s="6" t="s">
        <v>329</v>
      </c>
      <c r="C171" s="5" t="s">
        <v>512</v>
      </c>
      <c r="D171" s="11" t="s">
        <v>511</v>
      </c>
      <c r="E171" s="6" t="s">
        <v>22</v>
      </c>
      <c r="F171" s="6" t="s">
        <v>23</v>
      </c>
      <c r="G171" s="5" t="s">
        <v>474</v>
      </c>
      <c r="H171" s="5" t="s">
        <v>474</v>
      </c>
      <c r="I171" s="6" t="s">
        <v>26</v>
      </c>
      <c r="J171" s="6" t="s">
        <v>44</v>
      </c>
      <c r="K171" s="15" t="s">
        <v>45</v>
      </c>
      <c r="L171" s="15" t="s">
        <v>46</v>
      </c>
      <c r="M171" s="15" t="s">
        <v>46</v>
      </c>
      <c r="N171" s="15" t="s">
        <v>46</v>
      </c>
      <c r="O171" s="15" t="s">
        <v>46</v>
      </c>
      <c r="P171" s="7">
        <v>44621</v>
      </c>
      <c r="Q171" s="15" t="s">
        <v>47</v>
      </c>
    </row>
    <row r="172" spans="1:17" ht="45" x14ac:dyDescent="0.25">
      <c r="A172" s="10">
        <v>165</v>
      </c>
      <c r="B172" s="6" t="s">
        <v>329</v>
      </c>
      <c r="C172" s="5" t="s">
        <v>513</v>
      </c>
      <c r="D172" s="11" t="s">
        <v>511</v>
      </c>
      <c r="E172" s="6" t="s">
        <v>22</v>
      </c>
      <c r="F172" s="6" t="s">
        <v>23</v>
      </c>
      <c r="G172" s="5" t="s">
        <v>474</v>
      </c>
      <c r="H172" s="5" t="s">
        <v>474</v>
      </c>
      <c r="I172" s="6" t="s">
        <v>26</v>
      </c>
      <c r="J172" s="6" t="s">
        <v>44</v>
      </c>
      <c r="K172" s="15" t="s">
        <v>45</v>
      </c>
      <c r="L172" s="15" t="s">
        <v>46</v>
      </c>
      <c r="M172" s="15" t="s">
        <v>46</v>
      </c>
      <c r="N172" s="15" t="s">
        <v>46</v>
      </c>
      <c r="O172" s="15" t="s">
        <v>46</v>
      </c>
      <c r="P172" s="7">
        <v>44621</v>
      </c>
      <c r="Q172" s="15" t="s">
        <v>47</v>
      </c>
    </row>
    <row r="173" spans="1:17" ht="45" x14ac:dyDescent="0.25">
      <c r="A173" s="10">
        <v>166</v>
      </c>
      <c r="B173" s="6" t="s">
        <v>329</v>
      </c>
      <c r="C173" s="5" t="s">
        <v>514</v>
      </c>
      <c r="D173" s="11" t="s">
        <v>511</v>
      </c>
      <c r="E173" s="6" t="s">
        <v>22</v>
      </c>
      <c r="F173" s="6" t="s">
        <v>23</v>
      </c>
      <c r="G173" s="5" t="s">
        <v>474</v>
      </c>
      <c r="H173" s="5" t="s">
        <v>474</v>
      </c>
      <c r="I173" s="6" t="s">
        <v>26</v>
      </c>
      <c r="J173" s="6" t="s">
        <v>44</v>
      </c>
      <c r="K173" s="15" t="s">
        <v>45</v>
      </c>
      <c r="L173" s="15" t="s">
        <v>46</v>
      </c>
      <c r="M173" s="15" t="s">
        <v>46</v>
      </c>
      <c r="N173" s="15" t="s">
        <v>46</v>
      </c>
      <c r="O173" s="15" t="s">
        <v>46</v>
      </c>
      <c r="P173" s="7">
        <v>44621</v>
      </c>
      <c r="Q173" s="15" t="s">
        <v>47</v>
      </c>
    </row>
    <row r="174" spans="1:17" ht="45" x14ac:dyDescent="0.25">
      <c r="A174" s="10">
        <v>167</v>
      </c>
      <c r="B174" s="6" t="s">
        <v>329</v>
      </c>
      <c r="C174" s="5" t="s">
        <v>515</v>
      </c>
      <c r="D174" s="11" t="s">
        <v>511</v>
      </c>
      <c r="E174" s="6" t="s">
        <v>22</v>
      </c>
      <c r="F174" s="6" t="s">
        <v>23</v>
      </c>
      <c r="G174" s="5" t="s">
        <v>474</v>
      </c>
      <c r="H174" s="5" t="s">
        <v>474</v>
      </c>
      <c r="I174" s="6" t="s">
        <v>26</v>
      </c>
      <c r="J174" s="6" t="s">
        <v>44</v>
      </c>
      <c r="K174" s="15" t="s">
        <v>45</v>
      </c>
      <c r="L174" s="15" t="s">
        <v>46</v>
      </c>
      <c r="M174" s="15" t="s">
        <v>46</v>
      </c>
      <c r="N174" s="15" t="s">
        <v>46</v>
      </c>
      <c r="O174" s="15" t="s">
        <v>46</v>
      </c>
      <c r="P174" s="7">
        <v>44621</v>
      </c>
      <c r="Q174" s="15" t="s">
        <v>47</v>
      </c>
    </row>
    <row r="175" spans="1:17" ht="45" x14ac:dyDescent="0.25">
      <c r="A175" s="10">
        <v>168</v>
      </c>
      <c r="B175" s="6" t="s">
        <v>119</v>
      </c>
      <c r="C175" s="5" t="s">
        <v>120</v>
      </c>
      <c r="D175" s="11" t="s">
        <v>121</v>
      </c>
      <c r="E175" s="6" t="s">
        <v>22</v>
      </c>
      <c r="F175" s="6" t="s">
        <v>23</v>
      </c>
      <c r="G175" s="5" t="s">
        <v>84</v>
      </c>
      <c r="H175" s="5" t="s">
        <v>84</v>
      </c>
      <c r="I175" s="6" t="s">
        <v>26</v>
      </c>
      <c r="J175" s="6" t="s">
        <v>44</v>
      </c>
      <c r="K175" s="6" t="s">
        <v>45</v>
      </c>
      <c r="L175" s="6" t="s">
        <v>46</v>
      </c>
      <c r="M175" s="6" t="s">
        <v>46</v>
      </c>
      <c r="N175" s="6" t="s">
        <v>46</v>
      </c>
      <c r="O175" s="6" t="s">
        <v>46</v>
      </c>
      <c r="P175" s="7">
        <v>44621</v>
      </c>
      <c r="Q175" s="6" t="s">
        <v>47</v>
      </c>
    </row>
    <row r="176" spans="1:17" ht="30" x14ac:dyDescent="0.25">
      <c r="A176" s="10">
        <v>169</v>
      </c>
      <c r="B176" s="6" t="s">
        <v>119</v>
      </c>
      <c r="C176" s="5" t="s">
        <v>154</v>
      </c>
      <c r="D176" s="11" t="s">
        <v>155</v>
      </c>
      <c r="E176" s="6" t="s">
        <v>22</v>
      </c>
      <c r="F176" s="6" t="s">
        <v>23</v>
      </c>
      <c r="G176" s="5" t="s">
        <v>139</v>
      </c>
      <c r="H176" s="5" t="s">
        <v>139</v>
      </c>
      <c r="I176" s="6" t="s">
        <v>26</v>
      </c>
      <c r="J176" s="6" t="s">
        <v>44</v>
      </c>
      <c r="K176" s="6" t="s">
        <v>45</v>
      </c>
      <c r="L176" s="6" t="s">
        <v>46</v>
      </c>
      <c r="M176" s="6" t="s">
        <v>46</v>
      </c>
      <c r="N176" s="6" t="s">
        <v>46</v>
      </c>
      <c r="O176" s="6" t="s">
        <v>46</v>
      </c>
      <c r="P176" s="7">
        <v>44621</v>
      </c>
      <c r="Q176" s="6" t="s">
        <v>47</v>
      </c>
    </row>
    <row r="177" spans="1:17" ht="30" x14ac:dyDescent="0.25">
      <c r="A177" s="10">
        <v>170</v>
      </c>
      <c r="B177" s="6" t="s">
        <v>119</v>
      </c>
      <c r="C177" s="5" t="s">
        <v>156</v>
      </c>
      <c r="D177" s="11" t="s">
        <v>157</v>
      </c>
      <c r="E177" s="6" t="s">
        <v>22</v>
      </c>
      <c r="F177" s="6" t="s">
        <v>23</v>
      </c>
      <c r="G177" s="5" t="s">
        <v>139</v>
      </c>
      <c r="H177" s="5" t="s">
        <v>139</v>
      </c>
      <c r="I177" s="6" t="s">
        <v>26</v>
      </c>
      <c r="J177" s="6" t="s">
        <v>44</v>
      </c>
      <c r="K177" s="6" t="s">
        <v>45</v>
      </c>
      <c r="L177" s="6" t="s">
        <v>46</v>
      </c>
      <c r="M177" s="6" t="s">
        <v>46</v>
      </c>
      <c r="N177" s="6" t="s">
        <v>46</v>
      </c>
      <c r="O177" s="6" t="s">
        <v>46</v>
      </c>
      <c r="P177" s="7">
        <v>44621</v>
      </c>
      <c r="Q177" s="6" t="s">
        <v>47</v>
      </c>
    </row>
    <row r="178" spans="1:17" ht="45" x14ac:dyDescent="0.25">
      <c r="A178" s="10">
        <v>171</v>
      </c>
      <c r="B178" s="6" t="s">
        <v>119</v>
      </c>
      <c r="C178" s="5" t="s">
        <v>158</v>
      </c>
      <c r="D178" s="11" t="s">
        <v>159</v>
      </c>
      <c r="E178" s="6" t="s">
        <v>22</v>
      </c>
      <c r="F178" s="6" t="s">
        <v>23</v>
      </c>
      <c r="G178" s="5" t="s">
        <v>139</v>
      </c>
      <c r="H178" s="5" t="s">
        <v>139</v>
      </c>
      <c r="I178" s="6" t="s">
        <v>26</v>
      </c>
      <c r="J178" s="6" t="s">
        <v>44</v>
      </c>
      <c r="K178" s="6" t="s">
        <v>45</v>
      </c>
      <c r="L178" s="6" t="s">
        <v>46</v>
      </c>
      <c r="M178" s="6" t="s">
        <v>46</v>
      </c>
      <c r="N178" s="6" t="s">
        <v>46</v>
      </c>
      <c r="O178" s="6" t="s">
        <v>46</v>
      </c>
      <c r="P178" s="7">
        <v>44621</v>
      </c>
      <c r="Q178" s="6" t="s">
        <v>47</v>
      </c>
    </row>
    <row r="179" spans="1:17" ht="60" x14ac:dyDescent="0.25">
      <c r="A179" s="10">
        <v>172</v>
      </c>
      <c r="B179" s="6" t="s">
        <v>119</v>
      </c>
      <c r="C179" s="5" t="s">
        <v>160</v>
      </c>
      <c r="D179" s="11" t="s">
        <v>161</v>
      </c>
      <c r="E179" s="6" t="s">
        <v>22</v>
      </c>
      <c r="F179" s="6" t="s">
        <v>23</v>
      </c>
      <c r="G179" s="5" t="s">
        <v>139</v>
      </c>
      <c r="H179" s="5" t="s">
        <v>139</v>
      </c>
      <c r="I179" s="6" t="s">
        <v>26</v>
      </c>
      <c r="J179" s="6" t="s">
        <v>44</v>
      </c>
      <c r="K179" s="6" t="s">
        <v>45</v>
      </c>
      <c r="L179" s="6" t="s">
        <v>46</v>
      </c>
      <c r="M179" s="6" t="s">
        <v>46</v>
      </c>
      <c r="N179" s="6" t="s">
        <v>46</v>
      </c>
      <c r="O179" s="6" t="s">
        <v>46</v>
      </c>
      <c r="P179" s="7">
        <v>44621</v>
      </c>
      <c r="Q179" s="6" t="s">
        <v>47</v>
      </c>
    </row>
    <row r="180" spans="1:17" ht="30" x14ac:dyDescent="0.25">
      <c r="A180" s="10">
        <v>173</v>
      </c>
      <c r="B180" s="6" t="s">
        <v>119</v>
      </c>
      <c r="C180" s="5" t="s">
        <v>193</v>
      </c>
      <c r="D180" s="11" t="s">
        <v>190</v>
      </c>
      <c r="E180" s="6" t="s">
        <v>22</v>
      </c>
      <c r="F180" s="6" t="s">
        <v>23</v>
      </c>
      <c r="G180" s="5" t="s">
        <v>188</v>
      </c>
      <c r="H180" s="5" t="s">
        <v>188</v>
      </c>
      <c r="I180" s="6" t="s">
        <v>26</v>
      </c>
      <c r="J180" s="6" t="s">
        <v>44</v>
      </c>
      <c r="K180" s="6" t="s">
        <v>45</v>
      </c>
      <c r="L180" s="6" t="s">
        <v>46</v>
      </c>
      <c r="M180" s="6" t="s">
        <v>46</v>
      </c>
      <c r="N180" s="6" t="s">
        <v>46</v>
      </c>
      <c r="O180" s="6" t="s">
        <v>46</v>
      </c>
      <c r="P180" s="7">
        <v>44621</v>
      </c>
      <c r="Q180" s="6" t="s">
        <v>47</v>
      </c>
    </row>
    <row r="181" spans="1:17" ht="60" x14ac:dyDescent="0.25">
      <c r="A181" s="10">
        <v>174</v>
      </c>
      <c r="B181" s="16" t="s">
        <v>119</v>
      </c>
      <c r="C181" s="17" t="s">
        <v>258</v>
      </c>
      <c r="D181" s="18" t="s">
        <v>239</v>
      </c>
      <c r="E181" s="16" t="s">
        <v>22</v>
      </c>
      <c r="F181" s="16" t="s">
        <v>250</v>
      </c>
      <c r="G181" s="17" t="s">
        <v>259</v>
      </c>
      <c r="H181" s="17" t="s">
        <v>259</v>
      </c>
      <c r="I181" s="16" t="s">
        <v>26</v>
      </c>
      <c r="J181" s="16" t="s">
        <v>44</v>
      </c>
      <c r="K181" s="16" t="s">
        <v>28</v>
      </c>
      <c r="L181" s="16" t="s">
        <v>29</v>
      </c>
      <c r="M181" s="16" t="s">
        <v>519</v>
      </c>
      <c r="N181" s="16" t="s">
        <v>31</v>
      </c>
      <c r="O181" s="16" t="s">
        <v>520</v>
      </c>
      <c r="P181" s="7">
        <v>44621</v>
      </c>
      <c r="Q181" s="16" t="s">
        <v>54</v>
      </c>
    </row>
    <row r="182" spans="1:17" ht="90" x14ac:dyDescent="0.25">
      <c r="A182" s="10">
        <v>175</v>
      </c>
      <c r="B182" s="6" t="s">
        <v>119</v>
      </c>
      <c r="C182" s="5" t="s">
        <v>340</v>
      </c>
      <c r="D182" s="11" t="s">
        <v>341</v>
      </c>
      <c r="E182" s="6" t="s">
        <v>22</v>
      </c>
      <c r="F182" s="6" t="s">
        <v>23</v>
      </c>
      <c r="G182" s="5" t="s">
        <v>337</v>
      </c>
      <c r="H182" s="5" t="s">
        <v>337</v>
      </c>
      <c r="I182" s="6" t="s">
        <v>26</v>
      </c>
      <c r="J182" s="6" t="s">
        <v>27</v>
      </c>
      <c r="K182" s="6" t="s">
        <v>51</v>
      </c>
      <c r="L182" s="6" t="s">
        <v>29</v>
      </c>
      <c r="M182" s="6" t="s">
        <v>30</v>
      </c>
      <c r="N182" s="6" t="s">
        <v>31</v>
      </c>
      <c r="O182" s="6" t="s">
        <v>522</v>
      </c>
      <c r="P182" s="7">
        <v>44621</v>
      </c>
      <c r="Q182" s="6" t="s">
        <v>32</v>
      </c>
    </row>
    <row r="183" spans="1:17" ht="90" x14ac:dyDescent="0.25">
      <c r="A183" s="10">
        <v>176</v>
      </c>
      <c r="B183" s="6" t="s">
        <v>242</v>
      </c>
      <c r="C183" s="5" t="s">
        <v>243</v>
      </c>
      <c r="D183" s="11" t="s">
        <v>239</v>
      </c>
      <c r="E183" s="6" t="s">
        <v>22</v>
      </c>
      <c r="F183" s="6" t="s">
        <v>23</v>
      </c>
      <c r="G183" s="5" t="s">
        <v>244</v>
      </c>
      <c r="H183" s="5" t="s">
        <v>244</v>
      </c>
      <c r="I183" s="6" t="s">
        <v>26</v>
      </c>
      <c r="J183" s="6" t="s">
        <v>44</v>
      </c>
      <c r="K183" s="6" t="s">
        <v>51</v>
      </c>
      <c r="L183" s="6" t="s">
        <v>29</v>
      </c>
      <c r="M183" s="6" t="s">
        <v>30</v>
      </c>
      <c r="N183" s="6" t="s">
        <v>31</v>
      </c>
      <c r="O183" s="6" t="s">
        <v>522</v>
      </c>
      <c r="P183" s="7">
        <v>44621</v>
      </c>
      <c r="Q183" s="6" t="s">
        <v>32</v>
      </c>
    </row>
    <row r="184" spans="1:17" ht="60" x14ac:dyDescent="0.25">
      <c r="A184" s="10">
        <v>177</v>
      </c>
      <c r="B184" s="6" t="s">
        <v>240</v>
      </c>
      <c r="C184" s="5" t="s">
        <v>241</v>
      </c>
      <c r="D184" s="11" t="s">
        <v>239</v>
      </c>
      <c r="E184" s="6" t="s">
        <v>22</v>
      </c>
      <c r="F184" s="6" t="s">
        <v>237</v>
      </c>
      <c r="G184" s="5" t="s">
        <v>215</v>
      </c>
      <c r="H184" s="5" t="s">
        <v>35</v>
      </c>
      <c r="I184" s="6" t="s">
        <v>26</v>
      </c>
      <c r="J184" s="6" t="s">
        <v>44</v>
      </c>
      <c r="K184" s="6" t="s">
        <v>51</v>
      </c>
      <c r="L184" s="6" t="s">
        <v>29</v>
      </c>
      <c r="M184" s="6" t="s">
        <v>230</v>
      </c>
      <c r="N184" s="6" t="s">
        <v>31</v>
      </c>
      <c r="O184" s="6" t="s">
        <v>231</v>
      </c>
      <c r="P184" s="7">
        <v>44621</v>
      </c>
      <c r="Q184" s="6" t="s">
        <v>54</v>
      </c>
    </row>
    <row r="185" spans="1:17" ht="120" x14ac:dyDescent="0.25">
      <c r="A185" s="10">
        <v>178</v>
      </c>
      <c r="B185" s="6" t="s">
        <v>134</v>
      </c>
      <c r="C185" s="5" t="s">
        <v>135</v>
      </c>
      <c r="D185" s="11" t="s">
        <v>136</v>
      </c>
      <c r="E185" s="6" t="s">
        <v>22</v>
      </c>
      <c r="F185" s="6" t="s">
        <v>23</v>
      </c>
      <c r="G185" s="5" t="s">
        <v>24</v>
      </c>
      <c r="H185" s="5" t="s">
        <v>24</v>
      </c>
      <c r="I185" s="6" t="s">
        <v>26</v>
      </c>
      <c r="J185" s="6" t="s">
        <v>44</v>
      </c>
      <c r="K185" s="6" t="s">
        <v>51</v>
      </c>
      <c r="L185" s="6" t="s">
        <v>29</v>
      </c>
      <c r="M185" s="6" t="s">
        <v>52</v>
      </c>
      <c r="N185" s="6" t="s">
        <v>31</v>
      </c>
      <c r="O185" s="6" t="s">
        <v>53</v>
      </c>
      <c r="P185" s="7">
        <v>44621</v>
      </c>
      <c r="Q185" s="6" t="s">
        <v>54</v>
      </c>
    </row>
    <row r="186" spans="1:17" ht="75" x14ac:dyDescent="0.25">
      <c r="A186" s="10">
        <v>179</v>
      </c>
      <c r="B186" s="6" t="s">
        <v>134</v>
      </c>
      <c r="C186" s="5" t="s">
        <v>332</v>
      </c>
      <c r="D186" s="11" t="s">
        <v>333</v>
      </c>
      <c r="E186" s="6" t="s">
        <v>22</v>
      </c>
      <c r="F186" s="6" t="s">
        <v>23</v>
      </c>
      <c r="G186" s="5" t="s">
        <v>334</v>
      </c>
      <c r="H186" s="5" t="s">
        <v>334</v>
      </c>
      <c r="I186" s="6" t="s">
        <v>26</v>
      </c>
      <c r="J186" s="6" t="s">
        <v>44</v>
      </c>
      <c r="K186" s="6" t="s">
        <v>28</v>
      </c>
      <c r="L186" s="6" t="s">
        <v>29</v>
      </c>
      <c r="M186" s="6" t="s">
        <v>52</v>
      </c>
      <c r="N186" s="6" t="s">
        <v>31</v>
      </c>
      <c r="O186" s="6" t="s">
        <v>523</v>
      </c>
      <c r="P186" s="7">
        <v>44621</v>
      </c>
      <c r="Q186" s="6" t="s">
        <v>32</v>
      </c>
    </row>
    <row r="187" spans="1:17" ht="30" x14ac:dyDescent="0.25">
      <c r="A187" s="10">
        <v>180</v>
      </c>
      <c r="B187" s="6" t="s">
        <v>376</v>
      </c>
      <c r="C187" s="5" t="s">
        <v>377</v>
      </c>
      <c r="D187" s="11" t="s">
        <v>378</v>
      </c>
      <c r="E187" s="6" t="s">
        <v>22</v>
      </c>
      <c r="F187" s="6" t="s">
        <v>23</v>
      </c>
      <c r="G187" s="5" t="s">
        <v>368</v>
      </c>
      <c r="H187" s="5" t="s">
        <v>368</v>
      </c>
      <c r="I187" s="6" t="s">
        <v>351</v>
      </c>
      <c r="J187" s="6" t="s">
        <v>44</v>
      </c>
      <c r="K187" s="6" t="s">
        <v>45</v>
      </c>
      <c r="L187" s="6" t="s">
        <v>46</v>
      </c>
      <c r="M187" s="6" t="s">
        <v>46</v>
      </c>
      <c r="N187" s="6" t="s">
        <v>46</v>
      </c>
      <c r="O187" s="6" t="s">
        <v>46</v>
      </c>
      <c r="P187" s="7">
        <v>44621</v>
      </c>
      <c r="Q187" s="6" t="s">
        <v>47</v>
      </c>
    </row>
    <row r="188" spans="1:17" ht="60" x14ac:dyDescent="0.25">
      <c r="A188" s="10">
        <v>181</v>
      </c>
      <c r="B188" s="6" t="s">
        <v>253</v>
      </c>
      <c r="C188" s="5" t="s">
        <v>260</v>
      </c>
      <c r="D188" s="11" t="s">
        <v>261</v>
      </c>
      <c r="E188" s="6" t="s">
        <v>22</v>
      </c>
      <c r="F188" s="6" t="s">
        <v>250</v>
      </c>
      <c r="G188" s="5" t="s">
        <v>262</v>
      </c>
      <c r="H188" s="5" t="s">
        <v>263</v>
      </c>
      <c r="I188" s="6" t="s">
        <v>26</v>
      </c>
      <c r="J188" s="6" t="s">
        <v>44</v>
      </c>
      <c r="K188" s="6" t="s">
        <v>28</v>
      </c>
      <c r="L188" s="6" t="s">
        <v>29</v>
      </c>
      <c r="M188" s="6" t="s">
        <v>519</v>
      </c>
      <c r="N188" s="6" t="s">
        <v>31</v>
      </c>
      <c r="O188" s="6" t="s">
        <v>520</v>
      </c>
      <c r="P188" s="7">
        <v>44621</v>
      </c>
      <c r="Q188" s="6" t="s">
        <v>54</v>
      </c>
    </row>
    <row r="189" spans="1:17" ht="60" x14ac:dyDescent="0.25">
      <c r="A189" s="10">
        <v>182</v>
      </c>
      <c r="B189" s="6" t="s">
        <v>253</v>
      </c>
      <c r="C189" s="5" t="s">
        <v>264</v>
      </c>
      <c r="D189" s="11" t="s">
        <v>265</v>
      </c>
      <c r="E189" s="6" t="s">
        <v>22</v>
      </c>
      <c r="F189" s="6" t="s">
        <v>250</v>
      </c>
      <c r="G189" s="5" t="s">
        <v>262</v>
      </c>
      <c r="H189" s="5" t="s">
        <v>263</v>
      </c>
      <c r="I189" s="6" t="s">
        <v>26</v>
      </c>
      <c r="J189" s="6" t="s">
        <v>44</v>
      </c>
      <c r="K189" s="6" t="s">
        <v>28</v>
      </c>
      <c r="L189" s="6" t="s">
        <v>29</v>
      </c>
      <c r="M189" s="6" t="s">
        <v>519</v>
      </c>
      <c r="N189" s="6" t="s">
        <v>31</v>
      </c>
      <c r="O189" s="6" t="s">
        <v>520</v>
      </c>
      <c r="P189" s="7">
        <v>44621</v>
      </c>
      <c r="Q189" s="6" t="s">
        <v>54</v>
      </c>
    </row>
    <row r="190" spans="1:17" ht="45" x14ac:dyDescent="0.25">
      <c r="A190" s="10">
        <v>183</v>
      </c>
      <c r="B190" s="6" t="s">
        <v>253</v>
      </c>
      <c r="C190" s="5" t="s">
        <v>254</v>
      </c>
      <c r="D190" s="11" t="s">
        <v>255</v>
      </c>
      <c r="E190" s="6" t="s">
        <v>22</v>
      </c>
      <c r="F190" s="6" t="s">
        <v>250</v>
      </c>
      <c r="G190" s="5" t="s">
        <v>256</v>
      </c>
      <c r="H190" s="5" t="s">
        <v>257</v>
      </c>
      <c r="I190" s="6" t="s">
        <v>26</v>
      </c>
      <c r="J190" s="6" t="s">
        <v>27</v>
      </c>
      <c r="K190" s="6" t="s">
        <v>45</v>
      </c>
      <c r="L190" s="6" t="s">
        <v>46</v>
      </c>
      <c r="M190" s="6" t="s">
        <v>46</v>
      </c>
      <c r="N190" s="6" t="s">
        <v>46</v>
      </c>
      <c r="O190" s="6" t="s">
        <v>46</v>
      </c>
      <c r="P190" s="7">
        <v>44621</v>
      </c>
      <c r="Q190" s="6" t="s">
        <v>47</v>
      </c>
    </row>
    <row r="191" spans="1:17" ht="120" x14ac:dyDescent="0.25">
      <c r="A191" s="10">
        <v>184</v>
      </c>
      <c r="B191" s="6" t="s">
        <v>71</v>
      </c>
      <c r="C191" s="5" t="s">
        <v>194</v>
      </c>
      <c r="D191" s="11" t="s">
        <v>195</v>
      </c>
      <c r="E191" s="6" t="s">
        <v>22</v>
      </c>
      <c r="F191" s="6" t="s">
        <v>23</v>
      </c>
      <c r="G191" s="5" t="s">
        <v>188</v>
      </c>
      <c r="H191" s="5" t="s">
        <v>188</v>
      </c>
      <c r="I191" s="6" t="s">
        <v>26</v>
      </c>
      <c r="J191" s="6" t="s">
        <v>27</v>
      </c>
      <c r="K191" s="6" t="s">
        <v>51</v>
      </c>
      <c r="L191" s="6" t="s">
        <v>29</v>
      </c>
      <c r="M191" s="6" t="s">
        <v>52</v>
      </c>
      <c r="N191" s="6" t="s">
        <v>31</v>
      </c>
      <c r="O191" s="6" t="s">
        <v>53</v>
      </c>
      <c r="P191" s="7">
        <v>44621</v>
      </c>
      <c r="Q191" s="6" t="s">
        <v>54</v>
      </c>
    </row>
    <row r="192" spans="1:17" ht="90" x14ac:dyDescent="0.25">
      <c r="A192" s="10">
        <v>185</v>
      </c>
      <c r="B192" s="6" t="s">
        <v>71</v>
      </c>
      <c r="C192" s="5" t="s">
        <v>396</v>
      </c>
      <c r="D192" s="11" t="s">
        <v>397</v>
      </c>
      <c r="E192" s="6" t="s">
        <v>22</v>
      </c>
      <c r="F192" s="6" t="s">
        <v>23</v>
      </c>
      <c r="G192" s="5" t="s">
        <v>393</v>
      </c>
      <c r="H192" s="5" t="s">
        <v>393</v>
      </c>
      <c r="I192" s="6" t="s">
        <v>351</v>
      </c>
      <c r="J192" s="6" t="s">
        <v>44</v>
      </c>
      <c r="K192" s="6" t="s">
        <v>51</v>
      </c>
      <c r="L192" s="6" t="s">
        <v>29</v>
      </c>
      <c r="M192" s="6" t="s">
        <v>30</v>
      </c>
      <c r="N192" s="6" t="s">
        <v>31</v>
      </c>
      <c r="O192" s="6" t="s">
        <v>522</v>
      </c>
      <c r="P192" s="7">
        <v>44621</v>
      </c>
      <c r="Q192" s="6" t="s">
        <v>32</v>
      </c>
    </row>
    <row r="193" spans="1:17" ht="30" x14ac:dyDescent="0.25">
      <c r="A193" s="10">
        <v>186</v>
      </c>
      <c r="B193" s="6" t="s">
        <v>71</v>
      </c>
      <c r="C193" s="5" t="s">
        <v>162</v>
      </c>
      <c r="D193" s="11" t="s">
        <v>163</v>
      </c>
      <c r="E193" s="6" t="s">
        <v>22</v>
      </c>
      <c r="F193" s="6" t="s">
        <v>23</v>
      </c>
      <c r="G193" s="5" t="s">
        <v>139</v>
      </c>
      <c r="H193" s="5" t="s">
        <v>139</v>
      </c>
      <c r="I193" s="6" t="s">
        <v>26</v>
      </c>
      <c r="J193" s="6" t="s">
        <v>44</v>
      </c>
      <c r="K193" s="6" t="s">
        <v>45</v>
      </c>
      <c r="L193" s="6" t="s">
        <v>46</v>
      </c>
      <c r="M193" s="6" t="s">
        <v>46</v>
      </c>
      <c r="N193" s="6" t="s">
        <v>46</v>
      </c>
      <c r="O193" s="6" t="s">
        <v>46</v>
      </c>
      <c r="P193" s="7">
        <v>44621</v>
      </c>
      <c r="Q193" s="6" t="s">
        <v>47</v>
      </c>
    </row>
    <row r="194" spans="1:17" ht="45" x14ac:dyDescent="0.25">
      <c r="A194" s="10">
        <v>187</v>
      </c>
      <c r="B194" s="6" t="s">
        <v>71</v>
      </c>
      <c r="C194" s="5" t="s">
        <v>164</v>
      </c>
      <c r="D194" s="11" t="s">
        <v>165</v>
      </c>
      <c r="E194" s="6" t="s">
        <v>22</v>
      </c>
      <c r="F194" s="6" t="s">
        <v>23</v>
      </c>
      <c r="G194" s="5" t="s">
        <v>139</v>
      </c>
      <c r="H194" s="5" t="s">
        <v>139</v>
      </c>
      <c r="I194" s="6" t="s">
        <v>26</v>
      </c>
      <c r="J194" s="6" t="s">
        <v>44</v>
      </c>
      <c r="K194" s="6" t="s">
        <v>45</v>
      </c>
      <c r="L194" s="6" t="s">
        <v>46</v>
      </c>
      <c r="M194" s="6" t="s">
        <v>46</v>
      </c>
      <c r="N194" s="6" t="s">
        <v>46</v>
      </c>
      <c r="O194" s="6" t="s">
        <v>46</v>
      </c>
      <c r="P194" s="7">
        <v>44621</v>
      </c>
      <c r="Q194" s="6" t="s">
        <v>47</v>
      </c>
    </row>
    <row r="195" spans="1:17" ht="30" x14ac:dyDescent="0.25">
      <c r="A195" s="10">
        <v>188</v>
      </c>
      <c r="B195" s="6" t="s">
        <v>71</v>
      </c>
      <c r="C195" s="5" t="s">
        <v>166</v>
      </c>
      <c r="D195" s="11" t="s">
        <v>167</v>
      </c>
      <c r="E195" s="6" t="s">
        <v>22</v>
      </c>
      <c r="F195" s="6" t="s">
        <v>23</v>
      </c>
      <c r="G195" s="5" t="s">
        <v>139</v>
      </c>
      <c r="H195" s="5" t="s">
        <v>139</v>
      </c>
      <c r="I195" s="6" t="s">
        <v>26</v>
      </c>
      <c r="J195" s="6" t="s">
        <v>44</v>
      </c>
      <c r="K195" s="6" t="s">
        <v>45</v>
      </c>
      <c r="L195" s="6" t="s">
        <v>46</v>
      </c>
      <c r="M195" s="6" t="s">
        <v>46</v>
      </c>
      <c r="N195" s="6" t="s">
        <v>46</v>
      </c>
      <c r="O195" s="6" t="s">
        <v>46</v>
      </c>
      <c r="P195" s="7">
        <v>44621</v>
      </c>
      <c r="Q195" s="6" t="s">
        <v>47</v>
      </c>
    </row>
    <row r="196" spans="1:17" ht="45" x14ac:dyDescent="0.25">
      <c r="A196" s="10">
        <v>189</v>
      </c>
      <c r="B196" s="6" t="s">
        <v>71</v>
      </c>
      <c r="C196" s="5" t="s">
        <v>168</v>
      </c>
      <c r="D196" s="11" t="s">
        <v>169</v>
      </c>
      <c r="E196" s="6" t="s">
        <v>22</v>
      </c>
      <c r="F196" s="6" t="s">
        <v>23</v>
      </c>
      <c r="G196" s="5" t="s">
        <v>139</v>
      </c>
      <c r="H196" s="5" t="s">
        <v>139</v>
      </c>
      <c r="I196" s="6" t="s">
        <v>26</v>
      </c>
      <c r="J196" s="6" t="s">
        <v>44</v>
      </c>
      <c r="K196" s="6" t="s">
        <v>45</v>
      </c>
      <c r="L196" s="6" t="s">
        <v>46</v>
      </c>
      <c r="M196" s="6" t="s">
        <v>46</v>
      </c>
      <c r="N196" s="6" t="s">
        <v>46</v>
      </c>
      <c r="O196" s="6" t="s">
        <v>46</v>
      </c>
      <c r="P196" s="7">
        <v>44621</v>
      </c>
      <c r="Q196" s="6" t="s">
        <v>47</v>
      </c>
    </row>
    <row r="197" spans="1:17" ht="60" x14ac:dyDescent="0.25">
      <c r="A197" s="10">
        <v>190</v>
      </c>
      <c r="B197" s="6" t="s">
        <v>71</v>
      </c>
      <c r="C197" s="5" t="s">
        <v>170</v>
      </c>
      <c r="D197" s="11" t="s">
        <v>171</v>
      </c>
      <c r="E197" s="6" t="s">
        <v>22</v>
      </c>
      <c r="F197" s="6" t="s">
        <v>23</v>
      </c>
      <c r="G197" s="5" t="s">
        <v>139</v>
      </c>
      <c r="H197" s="5" t="s">
        <v>139</v>
      </c>
      <c r="I197" s="6" t="s">
        <v>26</v>
      </c>
      <c r="J197" s="6" t="s">
        <v>44</v>
      </c>
      <c r="K197" s="6" t="s">
        <v>45</v>
      </c>
      <c r="L197" s="6" t="s">
        <v>46</v>
      </c>
      <c r="M197" s="6" t="s">
        <v>46</v>
      </c>
      <c r="N197" s="6" t="s">
        <v>46</v>
      </c>
      <c r="O197" s="6" t="s">
        <v>46</v>
      </c>
      <c r="P197" s="7">
        <v>44621</v>
      </c>
      <c r="Q197" s="6" t="s">
        <v>47</v>
      </c>
    </row>
    <row r="198" spans="1:17" ht="60" x14ac:dyDescent="0.25">
      <c r="A198" s="10">
        <v>191</v>
      </c>
      <c r="B198" s="6" t="s">
        <v>71</v>
      </c>
      <c r="C198" s="5" t="s">
        <v>72</v>
      </c>
      <c r="D198" s="11" t="s">
        <v>73</v>
      </c>
      <c r="E198" s="6" t="s">
        <v>22</v>
      </c>
      <c r="F198" s="6" t="s">
        <v>23</v>
      </c>
      <c r="G198" s="5" t="s">
        <v>58</v>
      </c>
      <c r="H198" s="5" t="s">
        <v>58</v>
      </c>
      <c r="I198" s="6" t="s">
        <v>26</v>
      </c>
      <c r="J198" s="6" t="s">
        <v>44</v>
      </c>
      <c r="K198" s="6" t="s">
        <v>28</v>
      </c>
      <c r="L198" s="6" t="s">
        <v>29</v>
      </c>
      <c r="M198" s="6" t="s">
        <v>519</v>
      </c>
      <c r="N198" s="6" t="s">
        <v>31</v>
      </c>
      <c r="O198" s="6" t="s">
        <v>520</v>
      </c>
      <c r="P198" s="7">
        <v>44621</v>
      </c>
      <c r="Q198" s="15" t="s">
        <v>54</v>
      </c>
    </row>
    <row r="199" spans="1:17" ht="60" x14ac:dyDescent="0.25">
      <c r="A199" s="10">
        <v>192</v>
      </c>
      <c r="B199" s="6" t="s">
        <v>71</v>
      </c>
      <c r="C199" s="5" t="s">
        <v>74</v>
      </c>
      <c r="D199" s="11" t="s">
        <v>73</v>
      </c>
      <c r="E199" s="6" t="s">
        <v>22</v>
      </c>
      <c r="F199" s="6" t="s">
        <v>23</v>
      </c>
      <c r="G199" s="5" t="s">
        <v>58</v>
      </c>
      <c r="H199" s="5" t="s">
        <v>58</v>
      </c>
      <c r="I199" s="6" t="s">
        <v>26</v>
      </c>
      <c r="J199" s="6" t="s">
        <v>44</v>
      </c>
      <c r="K199" s="6" t="s">
        <v>28</v>
      </c>
      <c r="L199" s="6" t="s">
        <v>29</v>
      </c>
      <c r="M199" s="6" t="s">
        <v>519</v>
      </c>
      <c r="N199" s="6" t="s">
        <v>31</v>
      </c>
      <c r="O199" s="6" t="s">
        <v>520</v>
      </c>
      <c r="P199" s="7">
        <v>44621</v>
      </c>
      <c r="Q199" s="15" t="s">
        <v>54</v>
      </c>
    </row>
    <row r="200" spans="1:17" ht="60" x14ac:dyDescent="0.25">
      <c r="A200" s="10">
        <v>193</v>
      </c>
      <c r="B200" s="6" t="s">
        <v>71</v>
      </c>
      <c r="C200" s="5" t="s">
        <v>75</v>
      </c>
      <c r="D200" s="11" t="s">
        <v>73</v>
      </c>
      <c r="E200" s="6" t="s">
        <v>22</v>
      </c>
      <c r="F200" s="6" t="s">
        <v>23</v>
      </c>
      <c r="G200" s="5" t="s">
        <v>58</v>
      </c>
      <c r="H200" s="5" t="s">
        <v>58</v>
      </c>
      <c r="I200" s="6" t="s">
        <v>26</v>
      </c>
      <c r="J200" s="6" t="s">
        <v>44</v>
      </c>
      <c r="K200" s="6" t="s">
        <v>28</v>
      </c>
      <c r="L200" s="6" t="s">
        <v>29</v>
      </c>
      <c r="M200" s="6" t="s">
        <v>519</v>
      </c>
      <c r="N200" s="6" t="s">
        <v>31</v>
      </c>
      <c r="O200" s="6" t="s">
        <v>520</v>
      </c>
      <c r="P200" s="7">
        <v>44621</v>
      </c>
      <c r="Q200" s="15" t="s">
        <v>54</v>
      </c>
    </row>
    <row r="201" spans="1:17" ht="60" x14ac:dyDescent="0.25">
      <c r="A201" s="10">
        <v>194</v>
      </c>
      <c r="B201" s="6" t="s">
        <v>71</v>
      </c>
      <c r="C201" s="5" t="s">
        <v>76</v>
      </c>
      <c r="D201" s="11" t="s">
        <v>73</v>
      </c>
      <c r="E201" s="6" t="s">
        <v>22</v>
      </c>
      <c r="F201" s="6" t="s">
        <v>23</v>
      </c>
      <c r="G201" s="5" t="s">
        <v>58</v>
      </c>
      <c r="H201" s="5" t="s">
        <v>58</v>
      </c>
      <c r="I201" s="6" t="s">
        <v>26</v>
      </c>
      <c r="J201" s="6" t="s">
        <v>44</v>
      </c>
      <c r="K201" s="6" t="s">
        <v>28</v>
      </c>
      <c r="L201" s="6" t="s">
        <v>29</v>
      </c>
      <c r="M201" s="6" t="s">
        <v>519</v>
      </c>
      <c r="N201" s="6" t="s">
        <v>31</v>
      </c>
      <c r="O201" s="6" t="s">
        <v>520</v>
      </c>
      <c r="P201" s="7">
        <v>44621</v>
      </c>
      <c r="Q201" s="15" t="s">
        <v>54</v>
      </c>
    </row>
    <row r="202" spans="1:17" ht="45" x14ac:dyDescent="0.25">
      <c r="A202" s="10">
        <v>195</v>
      </c>
      <c r="B202" s="16" t="s">
        <v>71</v>
      </c>
      <c r="C202" s="17" t="s">
        <v>77</v>
      </c>
      <c r="D202" s="18" t="s">
        <v>73</v>
      </c>
      <c r="E202" s="16" t="s">
        <v>22</v>
      </c>
      <c r="F202" s="16" t="s">
        <v>23</v>
      </c>
      <c r="G202" s="17" t="s">
        <v>58</v>
      </c>
      <c r="H202" s="17" t="s">
        <v>58</v>
      </c>
      <c r="I202" s="16" t="s">
        <v>26</v>
      </c>
      <c r="J202" s="16" t="s">
        <v>44</v>
      </c>
      <c r="K202" s="16" t="s">
        <v>45</v>
      </c>
      <c r="L202" s="16" t="s">
        <v>46</v>
      </c>
      <c r="M202" s="16" t="s">
        <v>46</v>
      </c>
      <c r="N202" s="16" t="s">
        <v>46</v>
      </c>
      <c r="O202" s="16" t="s">
        <v>46</v>
      </c>
      <c r="P202" s="7">
        <v>44621</v>
      </c>
      <c r="Q202" s="16" t="s">
        <v>47</v>
      </c>
    </row>
    <row r="203" spans="1:17" ht="60" x14ac:dyDescent="0.25">
      <c r="A203" s="10">
        <v>196</v>
      </c>
      <c r="B203" s="16" t="s">
        <v>266</v>
      </c>
      <c r="C203" s="17" t="s">
        <v>267</v>
      </c>
      <c r="D203" s="18" t="s">
        <v>268</v>
      </c>
      <c r="E203" s="16" t="s">
        <v>22</v>
      </c>
      <c r="F203" s="16" t="s">
        <v>250</v>
      </c>
      <c r="G203" s="17" t="s">
        <v>259</v>
      </c>
      <c r="H203" s="17" t="s">
        <v>259</v>
      </c>
      <c r="I203" s="16" t="s">
        <v>26</v>
      </c>
      <c r="J203" s="16" t="s">
        <v>44</v>
      </c>
      <c r="K203" s="16" t="s">
        <v>28</v>
      </c>
      <c r="L203" s="16" t="s">
        <v>29</v>
      </c>
      <c r="M203" s="16" t="s">
        <v>519</v>
      </c>
      <c r="N203" s="16" t="s">
        <v>31</v>
      </c>
      <c r="O203" s="16" t="s">
        <v>520</v>
      </c>
      <c r="P203" s="7">
        <v>44621</v>
      </c>
      <c r="Q203" s="16" t="s">
        <v>54</v>
      </c>
    </row>
    <row r="204" spans="1:17" ht="120" x14ac:dyDescent="0.25">
      <c r="A204" s="10">
        <v>197</v>
      </c>
      <c r="B204" s="6" t="s">
        <v>78</v>
      </c>
      <c r="C204" s="5" t="s">
        <v>172</v>
      </c>
      <c r="D204" s="11" t="s">
        <v>173</v>
      </c>
      <c r="E204" s="6" t="s">
        <v>22</v>
      </c>
      <c r="F204" s="6" t="s">
        <v>23</v>
      </c>
      <c r="G204" s="5" t="s">
        <v>139</v>
      </c>
      <c r="H204" s="5" t="s">
        <v>139</v>
      </c>
      <c r="I204" s="6" t="s">
        <v>26</v>
      </c>
      <c r="J204" s="6" t="s">
        <v>44</v>
      </c>
      <c r="K204" s="6" t="s">
        <v>51</v>
      </c>
      <c r="L204" s="6" t="s">
        <v>29</v>
      </c>
      <c r="M204" s="6" t="s">
        <v>52</v>
      </c>
      <c r="N204" s="6" t="s">
        <v>31</v>
      </c>
      <c r="O204" s="6" t="s">
        <v>53</v>
      </c>
      <c r="P204" s="7">
        <v>44621</v>
      </c>
      <c r="Q204" s="6" t="s">
        <v>54</v>
      </c>
    </row>
    <row r="205" spans="1:17" ht="120" x14ac:dyDescent="0.25">
      <c r="A205" s="10">
        <v>198</v>
      </c>
      <c r="B205" s="6" t="s">
        <v>78</v>
      </c>
      <c r="C205" s="5" t="s">
        <v>174</v>
      </c>
      <c r="D205" s="11" t="s">
        <v>175</v>
      </c>
      <c r="E205" s="6" t="s">
        <v>22</v>
      </c>
      <c r="F205" s="6" t="s">
        <v>23</v>
      </c>
      <c r="G205" s="5" t="s">
        <v>139</v>
      </c>
      <c r="H205" s="5" t="s">
        <v>139</v>
      </c>
      <c r="I205" s="6" t="s">
        <v>26</v>
      </c>
      <c r="J205" s="6" t="s">
        <v>44</v>
      </c>
      <c r="K205" s="6" t="s">
        <v>51</v>
      </c>
      <c r="L205" s="6" t="s">
        <v>29</v>
      </c>
      <c r="M205" s="6" t="s">
        <v>52</v>
      </c>
      <c r="N205" s="6" t="s">
        <v>31</v>
      </c>
      <c r="O205" s="6" t="s">
        <v>53</v>
      </c>
      <c r="P205" s="7">
        <v>44621</v>
      </c>
      <c r="Q205" s="6" t="s">
        <v>54</v>
      </c>
    </row>
    <row r="206" spans="1:17" ht="120" x14ac:dyDescent="0.25">
      <c r="A206" s="10">
        <v>199</v>
      </c>
      <c r="B206" s="6" t="s">
        <v>78</v>
      </c>
      <c r="C206" s="5" t="s">
        <v>182</v>
      </c>
      <c r="D206" s="11" t="s">
        <v>183</v>
      </c>
      <c r="E206" s="6" t="s">
        <v>22</v>
      </c>
      <c r="F206" s="6" t="s">
        <v>23</v>
      </c>
      <c r="G206" s="5" t="s">
        <v>139</v>
      </c>
      <c r="H206" s="5" t="s">
        <v>139</v>
      </c>
      <c r="I206" s="6" t="s">
        <v>26</v>
      </c>
      <c r="J206" s="6" t="s">
        <v>44</v>
      </c>
      <c r="K206" s="6" t="s">
        <v>51</v>
      </c>
      <c r="L206" s="6" t="s">
        <v>29</v>
      </c>
      <c r="M206" s="6" t="s">
        <v>52</v>
      </c>
      <c r="N206" s="6" t="s">
        <v>31</v>
      </c>
      <c r="O206" s="6" t="s">
        <v>53</v>
      </c>
      <c r="P206" s="7">
        <v>44621</v>
      </c>
      <c r="Q206" s="6" t="s">
        <v>54</v>
      </c>
    </row>
    <row r="207" spans="1:17" ht="120" x14ac:dyDescent="0.25">
      <c r="A207" s="10">
        <v>200</v>
      </c>
      <c r="B207" s="6" t="s">
        <v>78</v>
      </c>
      <c r="C207" s="5" t="s">
        <v>352</v>
      </c>
      <c r="D207" s="11" t="s">
        <v>353</v>
      </c>
      <c r="E207" s="6" t="s">
        <v>22</v>
      </c>
      <c r="F207" s="6" t="s">
        <v>23</v>
      </c>
      <c r="G207" s="5" t="s">
        <v>350</v>
      </c>
      <c r="H207" s="5" t="s">
        <v>350</v>
      </c>
      <c r="I207" s="6" t="s">
        <v>351</v>
      </c>
      <c r="J207" s="6" t="s">
        <v>44</v>
      </c>
      <c r="K207" s="6" t="s">
        <v>51</v>
      </c>
      <c r="L207" s="6" t="s">
        <v>29</v>
      </c>
      <c r="M207" s="6" t="s">
        <v>52</v>
      </c>
      <c r="N207" s="6" t="s">
        <v>31</v>
      </c>
      <c r="O207" s="6" t="s">
        <v>53</v>
      </c>
      <c r="P207" s="7">
        <v>44621</v>
      </c>
      <c r="Q207" s="6" t="s">
        <v>54</v>
      </c>
    </row>
    <row r="208" spans="1:17" ht="30" x14ac:dyDescent="0.25">
      <c r="A208" s="10">
        <v>201</v>
      </c>
      <c r="B208" s="6" t="s">
        <v>78</v>
      </c>
      <c r="C208" s="5" t="s">
        <v>178</v>
      </c>
      <c r="D208" s="11" t="s">
        <v>179</v>
      </c>
      <c r="E208" s="6" t="s">
        <v>22</v>
      </c>
      <c r="F208" s="6" t="s">
        <v>23</v>
      </c>
      <c r="G208" s="5" t="s">
        <v>139</v>
      </c>
      <c r="H208" s="5" t="s">
        <v>139</v>
      </c>
      <c r="I208" s="6" t="s">
        <v>26</v>
      </c>
      <c r="J208" s="6" t="s">
        <v>44</v>
      </c>
      <c r="K208" s="6" t="s">
        <v>45</v>
      </c>
      <c r="L208" s="6" t="s">
        <v>46</v>
      </c>
      <c r="M208" s="6" t="s">
        <v>46</v>
      </c>
      <c r="N208" s="6" t="s">
        <v>46</v>
      </c>
      <c r="O208" s="6" t="s">
        <v>46</v>
      </c>
      <c r="P208" s="7">
        <v>44621</v>
      </c>
      <c r="Q208" s="6" t="s">
        <v>47</v>
      </c>
    </row>
    <row r="209" spans="1:17" ht="30" x14ac:dyDescent="0.25">
      <c r="A209" s="10">
        <v>202</v>
      </c>
      <c r="B209" s="6" t="s">
        <v>78</v>
      </c>
      <c r="C209" s="5" t="s">
        <v>180</v>
      </c>
      <c r="D209" s="11" t="s">
        <v>181</v>
      </c>
      <c r="E209" s="6" t="s">
        <v>22</v>
      </c>
      <c r="F209" s="6" t="s">
        <v>23</v>
      </c>
      <c r="G209" s="5" t="s">
        <v>139</v>
      </c>
      <c r="H209" s="5" t="s">
        <v>139</v>
      </c>
      <c r="I209" s="6" t="s">
        <v>26</v>
      </c>
      <c r="J209" s="6" t="s">
        <v>44</v>
      </c>
      <c r="K209" s="6" t="s">
        <v>45</v>
      </c>
      <c r="L209" s="6" t="s">
        <v>46</v>
      </c>
      <c r="M209" s="6" t="s">
        <v>46</v>
      </c>
      <c r="N209" s="6" t="s">
        <v>46</v>
      </c>
      <c r="O209" s="6" t="s">
        <v>46</v>
      </c>
      <c r="P209" s="7">
        <v>44621</v>
      </c>
      <c r="Q209" s="6" t="s">
        <v>47</v>
      </c>
    </row>
    <row r="210" spans="1:17" ht="30" x14ac:dyDescent="0.25">
      <c r="A210" s="10">
        <v>203</v>
      </c>
      <c r="B210" s="6" t="s">
        <v>78</v>
      </c>
      <c r="C210" s="5" t="s">
        <v>184</v>
      </c>
      <c r="D210" s="11" t="s">
        <v>185</v>
      </c>
      <c r="E210" s="6" t="s">
        <v>22</v>
      </c>
      <c r="F210" s="6" t="s">
        <v>23</v>
      </c>
      <c r="G210" s="5" t="s">
        <v>139</v>
      </c>
      <c r="H210" s="5" t="s">
        <v>139</v>
      </c>
      <c r="I210" s="6" t="s">
        <v>26</v>
      </c>
      <c r="J210" s="6" t="s">
        <v>44</v>
      </c>
      <c r="K210" s="6" t="s">
        <v>45</v>
      </c>
      <c r="L210" s="6" t="s">
        <v>46</v>
      </c>
      <c r="M210" s="6" t="s">
        <v>46</v>
      </c>
      <c r="N210" s="6" t="s">
        <v>46</v>
      </c>
      <c r="O210" s="6" t="s">
        <v>46</v>
      </c>
      <c r="P210" s="7">
        <v>44621</v>
      </c>
      <c r="Q210" s="6" t="s">
        <v>47</v>
      </c>
    </row>
    <row r="211" spans="1:17" ht="60" x14ac:dyDescent="0.25">
      <c r="A211" s="10">
        <v>204</v>
      </c>
      <c r="B211" s="6" t="s">
        <v>78</v>
      </c>
      <c r="C211" s="5" t="s">
        <v>176</v>
      </c>
      <c r="D211" s="11" t="s">
        <v>177</v>
      </c>
      <c r="E211" s="6" t="s">
        <v>22</v>
      </c>
      <c r="F211" s="6" t="s">
        <v>23</v>
      </c>
      <c r="G211" s="5" t="s">
        <v>139</v>
      </c>
      <c r="H211" s="5" t="s">
        <v>139</v>
      </c>
      <c r="I211" s="6" t="s">
        <v>26</v>
      </c>
      <c r="J211" s="6" t="s">
        <v>44</v>
      </c>
      <c r="K211" s="6" t="s">
        <v>28</v>
      </c>
      <c r="L211" s="6" t="s">
        <v>29</v>
      </c>
      <c r="M211" s="6" t="s">
        <v>519</v>
      </c>
      <c r="N211" s="6" t="s">
        <v>31</v>
      </c>
      <c r="O211" s="6" t="s">
        <v>520</v>
      </c>
      <c r="P211" s="7">
        <v>44621</v>
      </c>
      <c r="Q211" s="6" t="s">
        <v>47</v>
      </c>
    </row>
    <row r="212" spans="1:17" ht="60" x14ac:dyDescent="0.25">
      <c r="A212" s="10">
        <v>205</v>
      </c>
      <c r="B212" s="6" t="s">
        <v>78</v>
      </c>
      <c r="C212" s="5" t="s">
        <v>289</v>
      </c>
      <c r="D212" s="11" t="s">
        <v>290</v>
      </c>
      <c r="E212" s="6" t="s">
        <v>22</v>
      </c>
      <c r="F212" s="6" t="s">
        <v>23</v>
      </c>
      <c r="G212" s="5" t="s">
        <v>271</v>
      </c>
      <c r="H212" s="5" t="s">
        <v>271</v>
      </c>
      <c r="I212" s="6" t="s">
        <v>26</v>
      </c>
      <c r="J212" s="6" t="s">
        <v>44</v>
      </c>
      <c r="K212" s="6" t="s">
        <v>28</v>
      </c>
      <c r="L212" s="6" t="s">
        <v>29</v>
      </c>
      <c r="M212" s="6" t="s">
        <v>519</v>
      </c>
      <c r="N212" s="6" t="s">
        <v>31</v>
      </c>
      <c r="O212" s="6" t="s">
        <v>520</v>
      </c>
      <c r="P212" s="7">
        <v>44621</v>
      </c>
      <c r="Q212" s="6" t="s">
        <v>47</v>
      </c>
    </row>
    <row r="213" spans="1:17" ht="75" x14ac:dyDescent="0.25">
      <c r="A213" s="10">
        <v>206</v>
      </c>
      <c r="B213" s="6" t="s">
        <v>78</v>
      </c>
      <c r="C213" s="5" t="s">
        <v>196</v>
      </c>
      <c r="D213" s="19" t="s">
        <v>531</v>
      </c>
      <c r="E213" s="6" t="s">
        <v>22</v>
      </c>
      <c r="F213" s="6" t="s">
        <v>23</v>
      </c>
      <c r="G213" s="5" t="s">
        <v>188</v>
      </c>
      <c r="H213" s="5" t="s">
        <v>188</v>
      </c>
      <c r="I213" s="6" t="s">
        <v>26</v>
      </c>
      <c r="J213" s="6" t="s">
        <v>44</v>
      </c>
      <c r="K213" s="6" t="s">
        <v>51</v>
      </c>
      <c r="L213" s="6" t="s">
        <v>29</v>
      </c>
      <c r="M213" s="6" t="s">
        <v>52</v>
      </c>
      <c r="N213" s="6" t="s">
        <v>31</v>
      </c>
      <c r="O213" s="6" t="s">
        <v>521</v>
      </c>
      <c r="P213" s="7">
        <v>44621</v>
      </c>
      <c r="Q213" s="6" t="s">
        <v>47</v>
      </c>
    </row>
    <row r="214" spans="1:17" ht="60" x14ac:dyDescent="0.25">
      <c r="A214" s="10">
        <v>207</v>
      </c>
      <c r="B214" s="6" t="s">
        <v>78</v>
      </c>
      <c r="C214" s="20" t="s">
        <v>79</v>
      </c>
      <c r="D214" s="19" t="s">
        <v>532</v>
      </c>
      <c r="E214" s="6" t="s">
        <v>22</v>
      </c>
      <c r="F214" s="6" t="s">
        <v>23</v>
      </c>
      <c r="G214" s="5" t="s">
        <v>58</v>
      </c>
      <c r="H214" s="5" t="s">
        <v>58</v>
      </c>
      <c r="I214" s="6" t="s">
        <v>26</v>
      </c>
      <c r="J214" s="6" t="s">
        <v>44</v>
      </c>
      <c r="K214" s="15" t="s">
        <v>28</v>
      </c>
      <c r="L214" s="6" t="s">
        <v>29</v>
      </c>
      <c r="M214" s="6" t="s">
        <v>519</v>
      </c>
      <c r="N214" s="6" t="s">
        <v>31</v>
      </c>
      <c r="O214" s="6" t="s">
        <v>520</v>
      </c>
      <c r="P214" s="7">
        <v>44621</v>
      </c>
      <c r="Q214" s="15" t="s">
        <v>54</v>
      </c>
    </row>
    <row r="215" spans="1:17" ht="75" x14ac:dyDescent="0.25">
      <c r="A215" s="10">
        <v>208</v>
      </c>
      <c r="B215" s="6" t="s">
        <v>78</v>
      </c>
      <c r="C215" s="5" t="s">
        <v>80</v>
      </c>
      <c r="D215" s="19" t="s">
        <v>533</v>
      </c>
      <c r="E215" s="6" t="s">
        <v>22</v>
      </c>
      <c r="F215" s="6" t="s">
        <v>23</v>
      </c>
      <c r="G215" s="5" t="s">
        <v>58</v>
      </c>
      <c r="H215" s="5" t="s">
        <v>58</v>
      </c>
      <c r="I215" s="6" t="s">
        <v>26</v>
      </c>
      <c r="J215" s="6" t="s">
        <v>44</v>
      </c>
      <c r="K215" s="15" t="s">
        <v>28</v>
      </c>
      <c r="L215" s="6" t="s">
        <v>29</v>
      </c>
      <c r="M215" s="6" t="s">
        <v>519</v>
      </c>
      <c r="N215" s="6" t="s">
        <v>31</v>
      </c>
      <c r="O215" s="6" t="s">
        <v>520</v>
      </c>
      <c r="P215" s="7">
        <v>44621</v>
      </c>
      <c r="Q215" s="15" t="s">
        <v>54</v>
      </c>
    </row>
  </sheetData>
  <autoFilter ref="A7:S7">
    <sortState ref="A8:S221">
      <sortCondition ref="B7"/>
    </sortState>
  </autoFilter>
  <mergeCells count="6">
    <mergeCell ref="A1:B3"/>
    <mergeCell ref="A4:Q5"/>
    <mergeCell ref="C1:O3"/>
    <mergeCell ref="P1:Q1"/>
    <mergeCell ref="P2:Q2"/>
    <mergeCell ref="P3:Q3"/>
  </mergeCells>
  <dataValidations disablePrompts="1" count="1">
    <dataValidation allowBlank="1" showInputMessage="1" showErrorMessage="1" prompt="Nombre del área responsable dentro de la entidad de la administración de la información" sqref="G11 H12 G81 G79:H80 H105:H116"/>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Jenniffer Niño Ruiz</dc:creator>
  <cp:keywords/>
  <dc:description/>
  <cp:lastModifiedBy>Jenniffer Niño Ruiz</cp:lastModifiedBy>
  <cp:revision/>
  <dcterms:created xsi:type="dcterms:W3CDTF">2021-11-26T23:06:45Z</dcterms:created>
  <dcterms:modified xsi:type="dcterms:W3CDTF">2022-03-07T14:10:31Z</dcterms:modified>
  <cp:category/>
  <cp:contentStatus/>
</cp:coreProperties>
</file>